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66925"/>
  <xr:revisionPtr revIDLastSave="0" documentId="13_ncr:1_{63B1F8F0-8E87-4F4C-8FA1-5F6C3E97E718}" xr6:coauthVersionLast="36" xr6:coauthVersionMax="47" xr10:uidLastSave="{00000000-0000-0000-0000-000000000000}"/>
  <bookViews>
    <workbookView xWindow="-120" yWindow="-120" windowWidth="29040" windowHeight="15840" xr2:uid="{2F9563AF-34EC-4141-B8CD-81EE8E74AC4A}"/>
  </bookViews>
  <sheets>
    <sheet name="0205" sheetId="5" r:id="rId1"/>
    <sheet name="1106" sheetId="4" r:id="rId2"/>
    <sheet name="0724" sheetId="1" r:id="rId3"/>
  </sheets>
  <definedNames>
    <definedName name="_xlnm._FilterDatabase" localSheetId="0" hidden="1">'0205'!$A$4:$G$96</definedName>
    <definedName name="_xlnm._FilterDatabase" localSheetId="2" hidden="1">'0724'!$A$4:$G$96</definedName>
    <definedName name="_xlnm._FilterDatabase" localSheetId="1" hidden="1">'1106'!$A$4:$G$96</definedName>
    <definedName name="_xlnm.Print_Area" localSheetId="0">'0205'!$A$1:$G$91</definedName>
    <definedName name="_xlnm.Print_Area" localSheetId="2">'0724'!$A$1:$G$91</definedName>
    <definedName name="_xlnm.Print_Area" localSheetId="1">'1106'!$A$1:$G$91</definedName>
    <definedName name="_xlnm.Print_Titles" localSheetId="0">'0205'!$4:$4</definedName>
    <definedName name="_xlnm.Print_Titles" localSheetId="2">'0724'!$4:$4</definedName>
    <definedName name="_xlnm.Print_Titles" localSheetId="1">'1106'!$4:$4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<sst xmlns="http://schemas.openxmlformats.org/spreadsheetml/2006/main" count="1508" uniqueCount="387">
  <si>
    <t xml:space="preserve">Course Offerings for the Academic Year 2024/2025 </t>
    <phoneticPr fontId="4"/>
  </si>
  <si>
    <t xml:space="preserve">Graduate School of International Relations   </t>
  </si>
  <si>
    <t>Course ID</t>
    <phoneticPr fontId="4"/>
  </si>
  <si>
    <t>和文科目名</t>
    <rPh sb="0" eb="2">
      <t>ワブン</t>
    </rPh>
    <rPh sb="2" eb="5">
      <t>カモクメイ</t>
    </rPh>
    <phoneticPr fontId="4"/>
  </si>
  <si>
    <t>Course Title</t>
    <phoneticPr fontId="4"/>
  </si>
  <si>
    <t>Cr</t>
    <phoneticPr fontId="4"/>
  </si>
  <si>
    <t>Instructor</t>
    <phoneticPr fontId="4"/>
  </si>
  <si>
    <t>Term</t>
    <phoneticPr fontId="4"/>
  </si>
  <si>
    <t>Note</t>
    <phoneticPr fontId="4"/>
  </si>
  <si>
    <t>ADC5000</t>
    <phoneticPr fontId="4"/>
  </si>
  <si>
    <t>公共組織論</t>
    <rPh sb="0" eb="2">
      <t>コウキョウ</t>
    </rPh>
    <rPh sb="2" eb="4">
      <t>ソシキ</t>
    </rPh>
    <rPh sb="4" eb="5">
      <t>ロン</t>
    </rPh>
    <phoneticPr fontId="4"/>
  </si>
  <si>
    <t>Public Organization Theory</t>
    <phoneticPr fontId="4"/>
  </si>
  <si>
    <t>Nakamura</t>
    <phoneticPr fontId="4"/>
  </si>
  <si>
    <t>Win</t>
    <phoneticPr fontId="4"/>
  </si>
  <si>
    <t>ADC5012</t>
    <phoneticPr fontId="4"/>
  </si>
  <si>
    <t>公共セクターの人的資源管理論</t>
    <phoneticPr fontId="4"/>
  </si>
  <si>
    <t>Public Human Resource Management</t>
    <phoneticPr fontId="4"/>
  </si>
  <si>
    <t>Jung</t>
    <phoneticPr fontId="4"/>
  </si>
  <si>
    <t>ADC5032</t>
    <phoneticPr fontId="4"/>
  </si>
  <si>
    <t>情報政策管理</t>
    <phoneticPr fontId="4"/>
  </si>
  <si>
    <t>Information Policy and Management</t>
    <phoneticPr fontId="4"/>
  </si>
  <si>
    <t>Park</t>
    <phoneticPr fontId="4"/>
  </si>
  <si>
    <t>ADC5034</t>
    <phoneticPr fontId="4"/>
  </si>
  <si>
    <r>
      <rPr>
        <sz val="10.5"/>
        <color theme="1"/>
        <rFont val="ＭＳ Ｐ明朝"/>
        <family val="1"/>
        <charset val="128"/>
      </rPr>
      <t>サーベイ・データ分析</t>
    </r>
    <r>
      <rPr>
        <sz val="10.5"/>
        <color theme="1"/>
        <rFont val="Times New Roman"/>
        <family val="1"/>
      </rPr>
      <t xml:space="preserve"> </t>
    </r>
    <phoneticPr fontId="4"/>
  </si>
  <si>
    <t>Survey Data Analysis</t>
    <phoneticPr fontId="4"/>
  </si>
  <si>
    <t>Spr</t>
    <phoneticPr fontId="4"/>
  </si>
  <si>
    <t>ADC5040</t>
    <phoneticPr fontId="4"/>
  </si>
  <si>
    <t>公的部門のリーダーシップ</t>
    <phoneticPr fontId="4"/>
  </si>
  <si>
    <t>Leadership in the Public Sector</t>
    <phoneticPr fontId="4"/>
  </si>
  <si>
    <t>Fall</t>
    <phoneticPr fontId="4"/>
  </si>
  <si>
    <t>ADC5075</t>
    <phoneticPr fontId="4"/>
  </si>
  <si>
    <t>外交と国家</t>
    <phoneticPr fontId="4"/>
  </si>
  <si>
    <t>Diplomacy and Statecraft</t>
    <phoneticPr fontId="4"/>
  </si>
  <si>
    <t>Myoe</t>
    <phoneticPr fontId="4"/>
  </si>
  <si>
    <t>ADC5105</t>
    <phoneticPr fontId="4"/>
  </si>
  <si>
    <t>金融市場と金融規制</t>
    <phoneticPr fontId="4"/>
  </si>
  <si>
    <t>Financial System and Financial Regulation</t>
    <phoneticPr fontId="4"/>
  </si>
  <si>
    <t>Ariyoshi</t>
    <phoneticPr fontId="4"/>
  </si>
  <si>
    <t>ADC5108</t>
    <phoneticPr fontId="4"/>
  </si>
  <si>
    <t>開発政策とグローバル化</t>
    <phoneticPr fontId="4"/>
  </si>
  <si>
    <t>Development Policy and Globalization</t>
    <phoneticPr fontId="4"/>
  </si>
  <si>
    <t>Kane</t>
    <phoneticPr fontId="4"/>
  </si>
  <si>
    <t>ADC5110</t>
    <phoneticPr fontId="4"/>
  </si>
  <si>
    <t>開発途上国の金融政策</t>
    <phoneticPr fontId="4"/>
  </si>
  <si>
    <t>Monetary Policy in Developing Countries</t>
    <phoneticPr fontId="4"/>
  </si>
  <si>
    <t>TBD</t>
    <phoneticPr fontId="4"/>
  </si>
  <si>
    <t>ADC5115</t>
    <phoneticPr fontId="4"/>
  </si>
  <si>
    <t>グローバルマーケットセミナー</t>
    <phoneticPr fontId="4"/>
  </si>
  <si>
    <t>Global Market Seminar</t>
    <phoneticPr fontId="4"/>
  </si>
  <si>
    <t>Goto</t>
    <phoneticPr fontId="4"/>
  </si>
  <si>
    <t>Intensive</t>
    <phoneticPr fontId="4"/>
  </si>
  <si>
    <t>ADC5366</t>
    <phoneticPr fontId="4"/>
  </si>
  <si>
    <t>現代世界政治論</t>
    <rPh sb="0" eb="2">
      <t>ゲンダイ</t>
    </rPh>
    <rPh sb="2" eb="4">
      <t>セカイ</t>
    </rPh>
    <rPh sb="4" eb="6">
      <t>セイジ</t>
    </rPh>
    <rPh sb="6" eb="7">
      <t>ロン</t>
    </rPh>
    <phoneticPr fontId="16"/>
  </si>
  <si>
    <t>Contemporary Issues of World Politics</t>
    <phoneticPr fontId="4"/>
  </si>
  <si>
    <t>Tadokoro</t>
    <phoneticPr fontId="4"/>
  </si>
  <si>
    <t>ADC5367</t>
  </si>
  <si>
    <t>国際政治経済史</t>
  </si>
  <si>
    <t>History of Global Political Economy</t>
    <phoneticPr fontId="4"/>
  </si>
  <si>
    <t>Tadokoro</t>
  </si>
  <si>
    <t>ADC5377</t>
  </si>
  <si>
    <t>パフォーマンス・マネージメント</t>
    <phoneticPr fontId="4"/>
  </si>
  <si>
    <t>Performance Management</t>
  </si>
  <si>
    <t>Fall</t>
  </si>
  <si>
    <t>ADC5400</t>
    <phoneticPr fontId="4"/>
  </si>
  <si>
    <t>開発政策・プログラムの分析</t>
    <phoneticPr fontId="4"/>
  </si>
  <si>
    <t>Analysis of Development Policies and Programs</t>
    <phoneticPr fontId="4"/>
  </si>
  <si>
    <t>Kato</t>
    <phoneticPr fontId="4"/>
  </si>
  <si>
    <t>ADC5430</t>
    <phoneticPr fontId="4"/>
  </si>
  <si>
    <t>安全保障と戦略：国家と国際関係からの視点</t>
    <phoneticPr fontId="4"/>
  </si>
  <si>
    <t xml:space="preserve">Security and Strategy: National and International </t>
    <phoneticPr fontId="4"/>
  </si>
  <si>
    <t>ADC5442</t>
    <phoneticPr fontId="4"/>
  </si>
  <si>
    <t>国際紛争処理と平和構築</t>
    <rPh sb="0" eb="2">
      <t>コクサイ</t>
    </rPh>
    <rPh sb="2" eb="4">
      <t>フンソウ</t>
    </rPh>
    <rPh sb="4" eb="6">
      <t>ショリ</t>
    </rPh>
    <rPh sb="7" eb="9">
      <t>ヘイワ</t>
    </rPh>
    <rPh sb="9" eb="11">
      <t>コウチク</t>
    </rPh>
    <phoneticPr fontId="4"/>
  </si>
  <si>
    <t>International Conflict Resolution and Peacebuilding</t>
    <phoneticPr fontId="4"/>
  </si>
  <si>
    <t>Kumagai</t>
    <phoneticPr fontId="4"/>
  </si>
  <si>
    <t>ADC5480</t>
    <phoneticPr fontId="4"/>
  </si>
  <si>
    <t>基礎経済学</t>
    <phoneticPr fontId="4"/>
  </si>
  <si>
    <t>Essentials of Economics</t>
    <phoneticPr fontId="4"/>
  </si>
  <si>
    <t>Cooray</t>
    <phoneticPr fontId="4"/>
  </si>
  <si>
    <t>ADC6020</t>
    <phoneticPr fontId="4"/>
  </si>
  <si>
    <t>質的研究方法論</t>
    <phoneticPr fontId="4"/>
  </si>
  <si>
    <t>Qualitative Methods</t>
    <phoneticPr fontId="4"/>
  </si>
  <si>
    <t>Xu</t>
    <phoneticPr fontId="4"/>
  </si>
  <si>
    <t>ADC6446</t>
    <phoneticPr fontId="4"/>
  </si>
  <si>
    <t>実践的国際法</t>
  </si>
  <si>
    <t>International Law in Practice</t>
    <phoneticPr fontId="4"/>
  </si>
  <si>
    <t>Sugahara
(MOFA)</t>
    <phoneticPr fontId="4"/>
  </si>
  <si>
    <t>ADC6450</t>
    <phoneticPr fontId="4"/>
  </si>
  <si>
    <t>国際法</t>
    <phoneticPr fontId="4"/>
  </si>
  <si>
    <t>International Law</t>
    <phoneticPr fontId="4"/>
  </si>
  <si>
    <t>TBA</t>
    <phoneticPr fontId="4"/>
  </si>
  <si>
    <t>ADC6515</t>
    <phoneticPr fontId="4"/>
  </si>
  <si>
    <t>クロスセクション・パネルデータ分析</t>
    <phoneticPr fontId="4"/>
  </si>
  <si>
    <t>Cross-sectional and Panel Data Analysis</t>
    <phoneticPr fontId="4"/>
  </si>
  <si>
    <t>Wong</t>
    <phoneticPr fontId="4"/>
  </si>
  <si>
    <t>ADC6518</t>
  </si>
  <si>
    <t>マクロ経済学セミナー</t>
    <phoneticPr fontId="4"/>
  </si>
  <si>
    <t>Advanced Macroeconomics Seminar</t>
    <phoneticPr fontId="4"/>
  </si>
  <si>
    <t>Kane, Huang (IUJ)  and  Kotani, Kakinaka, Miyamoto, and Morita</t>
    <phoneticPr fontId="4"/>
  </si>
  <si>
    <t>Spr</t>
  </si>
  <si>
    <t>ADC6519</t>
    <phoneticPr fontId="4"/>
  </si>
  <si>
    <t>データ分析と機械学習</t>
    <phoneticPr fontId="4"/>
  </si>
  <si>
    <t>Data Analysis and Machine Learning</t>
    <phoneticPr fontId="4"/>
  </si>
  <si>
    <t>ADC6526</t>
    <phoneticPr fontId="4"/>
  </si>
  <si>
    <t>時系列分析</t>
    <phoneticPr fontId="4"/>
  </si>
  <si>
    <t>Time Series Analysis</t>
    <phoneticPr fontId="4"/>
  </si>
  <si>
    <t>Huang</t>
    <phoneticPr fontId="4"/>
  </si>
  <si>
    <t>ADC6548</t>
    <phoneticPr fontId="4"/>
  </si>
  <si>
    <t>進化する開発パラダイムと国際開発機関の援助政策の変遷</t>
    <phoneticPr fontId="4"/>
  </si>
  <si>
    <t>Evolving Development Paradigms and Changing Operational Strategies of Development Organizations</t>
    <phoneticPr fontId="4"/>
  </si>
  <si>
    <t>Usui</t>
    <phoneticPr fontId="4"/>
  </si>
  <si>
    <t>ADC6552</t>
    <phoneticPr fontId="4"/>
  </si>
  <si>
    <t>農業開発と資源収入管理</t>
    <phoneticPr fontId="4"/>
  </si>
  <si>
    <t>Agricultural Development and Resource Revenue Management</t>
    <phoneticPr fontId="4"/>
  </si>
  <si>
    <t>ADC6567</t>
    <phoneticPr fontId="4"/>
  </si>
  <si>
    <t>マクロ経済モデル分析論</t>
    <phoneticPr fontId="4"/>
  </si>
  <si>
    <t>Macroeconomic Modeling and Forecasting</t>
    <phoneticPr fontId="4"/>
  </si>
  <si>
    <t>ADC6647</t>
    <phoneticPr fontId="4"/>
  </si>
  <si>
    <t>制度・戦略的行動と経済発展</t>
    <phoneticPr fontId="4"/>
  </si>
  <si>
    <t>Interactions, Institutions, and Economic Development</t>
    <phoneticPr fontId="4"/>
  </si>
  <si>
    <t>ADC6656</t>
    <phoneticPr fontId="4"/>
  </si>
  <si>
    <t>環境・医療経済学</t>
    <phoneticPr fontId="4"/>
  </si>
  <si>
    <t>Environmental and Health Economics</t>
    <phoneticPr fontId="4"/>
  </si>
  <si>
    <t>ADC6657</t>
    <phoneticPr fontId="4"/>
  </si>
  <si>
    <t>環境政策と災害管理</t>
    <phoneticPr fontId="4"/>
  </si>
  <si>
    <t>Environmental Policy and Disaster Management</t>
    <phoneticPr fontId="4"/>
  </si>
  <si>
    <t>Lim</t>
    <phoneticPr fontId="4"/>
  </si>
  <si>
    <t>ADC6663</t>
    <phoneticPr fontId="4"/>
  </si>
  <si>
    <t>労働経済学</t>
    <rPh sb="0" eb="2">
      <t>ロウドウ</t>
    </rPh>
    <rPh sb="2" eb="5">
      <t>ケイザイガク</t>
    </rPh>
    <phoneticPr fontId="4"/>
  </si>
  <si>
    <t>Labor Economics</t>
    <phoneticPr fontId="4"/>
  </si>
  <si>
    <t>Jinnai</t>
    <phoneticPr fontId="4"/>
  </si>
  <si>
    <t>ADC6668</t>
    <phoneticPr fontId="4"/>
  </si>
  <si>
    <t>経済開発における政府と起業家の役割</t>
    <rPh sb="0" eb="4">
      <t>ケイザイカイハツ</t>
    </rPh>
    <rPh sb="8" eb="10">
      <t>セイフ</t>
    </rPh>
    <rPh sb="11" eb="14">
      <t>キギョウカ</t>
    </rPh>
    <rPh sb="15" eb="17">
      <t>ヤクワリ</t>
    </rPh>
    <phoneticPr fontId="16"/>
  </si>
  <si>
    <t>Roles of Government and Entrepreneurs in Development</t>
    <phoneticPr fontId="4"/>
  </si>
  <si>
    <t>ADC6755</t>
    <phoneticPr fontId="4"/>
  </si>
  <si>
    <t>産業組織論と政策分析</t>
    <phoneticPr fontId="4"/>
  </si>
  <si>
    <t>Industrial Organization and Policy Analysis</t>
    <phoneticPr fontId="4"/>
  </si>
  <si>
    <t>Tang</t>
    <phoneticPr fontId="4"/>
  </si>
  <si>
    <t>ADC6927</t>
    <phoneticPr fontId="4"/>
  </si>
  <si>
    <t>デジタル化世界の国際安全保障</t>
    <phoneticPr fontId="4"/>
  </si>
  <si>
    <t>International Security in a Digitized World</t>
    <phoneticPr fontId="4"/>
  </si>
  <si>
    <t>Yamaguchi</t>
    <phoneticPr fontId="4"/>
  </si>
  <si>
    <t>Former ID:DCC5085</t>
    <phoneticPr fontId="4"/>
  </si>
  <si>
    <t>ADC7010</t>
    <phoneticPr fontId="4"/>
  </si>
  <si>
    <t>所得格差と貧困：測定と応用</t>
    <phoneticPr fontId="4"/>
  </si>
  <si>
    <t>Inequality and Poverty: Measurement and Applications</t>
    <phoneticPr fontId="4"/>
  </si>
  <si>
    <t>Akita</t>
    <phoneticPr fontId="4"/>
  </si>
  <si>
    <t>ADC8010</t>
  </si>
  <si>
    <t>資本主義の行方</t>
    <rPh sb="0" eb="4">
      <t>シホンシュギ</t>
    </rPh>
    <rPh sb="5" eb="7">
      <t>ユクエ</t>
    </rPh>
    <phoneticPr fontId="4"/>
  </si>
  <si>
    <t>Future of Capitalism</t>
    <phoneticPr fontId="4"/>
  </si>
  <si>
    <t>Kikkawa</t>
    <phoneticPr fontId="4"/>
  </si>
  <si>
    <t>Summer</t>
  </si>
  <si>
    <t>Capstone course for IPPP</t>
    <phoneticPr fontId="4"/>
  </si>
  <si>
    <t>ADC8020</t>
  </si>
  <si>
    <t>新時代の地政学</t>
    <rPh sb="0" eb="3">
      <t>シンジダイ</t>
    </rPh>
    <phoneticPr fontId="4"/>
  </si>
  <si>
    <t>Geopolitics in the Contemporary World</t>
    <phoneticPr fontId="4"/>
  </si>
  <si>
    <t>ADC8030</t>
  </si>
  <si>
    <t>現代中国論</t>
    <rPh sb="2" eb="5">
      <t>チュウゴクロン</t>
    </rPh>
    <phoneticPr fontId="4"/>
  </si>
  <si>
    <t>Understanding China</t>
    <phoneticPr fontId="4"/>
  </si>
  <si>
    <t>Kato</t>
  </si>
  <si>
    <t>DCC5020</t>
    <phoneticPr fontId="4"/>
  </si>
  <si>
    <t>国際政治経済論</t>
    <rPh sb="6" eb="7">
      <t>ロン</t>
    </rPh>
    <phoneticPr fontId="4"/>
  </si>
  <si>
    <t>International Political Economy</t>
    <phoneticPr fontId="4"/>
  </si>
  <si>
    <t>Fall/Spr</t>
    <phoneticPr fontId="4"/>
  </si>
  <si>
    <t>Core Required for IRP, JGDP(IR)</t>
  </si>
  <si>
    <t>DCC5030</t>
    <phoneticPr fontId="4"/>
  </si>
  <si>
    <t>国際関係史</t>
    <phoneticPr fontId="4"/>
  </si>
  <si>
    <t>History of International Relations</t>
    <phoneticPr fontId="4"/>
  </si>
  <si>
    <t>Shinoda</t>
    <phoneticPr fontId="4"/>
  </si>
  <si>
    <t>DCC5036</t>
    <phoneticPr fontId="4"/>
  </si>
  <si>
    <t>人権問題</t>
    <phoneticPr fontId="4"/>
  </si>
  <si>
    <t>Human Rights</t>
    <phoneticPr fontId="4"/>
  </si>
  <si>
    <t>DCC5040</t>
    <phoneticPr fontId="4"/>
  </si>
  <si>
    <t>国際政治学</t>
    <phoneticPr fontId="4"/>
  </si>
  <si>
    <t xml:space="preserve">International Politics </t>
    <phoneticPr fontId="4"/>
  </si>
  <si>
    <t>DCC5045</t>
    <phoneticPr fontId="4"/>
  </si>
  <si>
    <t>比較政治論</t>
    <phoneticPr fontId="4"/>
  </si>
  <si>
    <t>Comparative Government and Politics</t>
    <phoneticPr fontId="4"/>
  </si>
  <si>
    <t>Macikenaite</t>
    <phoneticPr fontId="4"/>
  </si>
  <si>
    <t>Fall / Spr</t>
    <phoneticPr fontId="4"/>
  </si>
  <si>
    <t>DCC5046</t>
    <phoneticPr fontId="4"/>
  </si>
  <si>
    <t>政治理論</t>
    <phoneticPr fontId="4"/>
  </si>
  <si>
    <t>Political Theory</t>
    <phoneticPr fontId="4"/>
  </si>
  <si>
    <t>Core Required for IRP(PS)</t>
  </si>
  <si>
    <t>DCC5065</t>
    <phoneticPr fontId="4"/>
  </si>
  <si>
    <t>対外政策決定論</t>
    <phoneticPr fontId="4"/>
  </si>
  <si>
    <t>Foreign Policy Analysis</t>
    <phoneticPr fontId="4"/>
  </si>
  <si>
    <t>DCC5095</t>
    <phoneticPr fontId="4"/>
  </si>
  <si>
    <t>国際機構論</t>
    <phoneticPr fontId="4"/>
  </si>
  <si>
    <t xml:space="preserve">International Organization </t>
    <phoneticPr fontId="4"/>
  </si>
  <si>
    <t>Win (2)</t>
    <phoneticPr fontId="4"/>
  </si>
  <si>
    <t>DCC5213</t>
    <phoneticPr fontId="4"/>
  </si>
  <si>
    <t>経済経営数学⇒経済数学と数値計算</t>
    <phoneticPr fontId="4"/>
  </si>
  <si>
    <t>Mathematics and Computational Methods</t>
    <phoneticPr fontId="4"/>
  </si>
  <si>
    <t>Fall (2)</t>
    <phoneticPr fontId="4"/>
  </si>
  <si>
    <t xml:space="preserve">Former ID: DCC5212
Former Title: Mathematics for Economics and Management
Core Required for IDP(Eco), JGDP(Eco) </t>
  </si>
  <si>
    <t>DCC5220</t>
    <phoneticPr fontId="4"/>
  </si>
  <si>
    <t>統計学</t>
    <phoneticPr fontId="4"/>
  </si>
  <si>
    <t>Statistical Methods</t>
    <phoneticPr fontId="4"/>
  </si>
  <si>
    <t>Core Required for IRP(PS), IDP, PMPP, JGDP(ID, Eco, PM)</t>
  </si>
  <si>
    <t>DCC5235</t>
  </si>
  <si>
    <t>リサーチ方法論</t>
    <phoneticPr fontId="4"/>
  </si>
  <si>
    <t>Research Methods</t>
    <phoneticPr fontId="4"/>
  </si>
  <si>
    <t xml:space="preserve">Spr (2) </t>
    <phoneticPr fontId="4"/>
  </si>
  <si>
    <t>DCC5238</t>
    <phoneticPr fontId="4"/>
  </si>
  <si>
    <r>
      <rPr>
        <sz val="10.5"/>
        <color theme="1"/>
        <rFont val="ＭＳ Ｐ明朝"/>
        <family val="1"/>
        <charset val="128"/>
      </rPr>
      <t>ミクロ経済学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Ｐ明朝"/>
        <family val="1"/>
        <charset val="128"/>
      </rPr>
      <t>Ｉ：価格理論</t>
    </r>
    <phoneticPr fontId="4"/>
  </si>
  <si>
    <t>Microeconomics I: Price Theory</t>
    <phoneticPr fontId="4"/>
  </si>
  <si>
    <t>Core Required for IDP, PMPP, JGDP(ID, Eco, PM)</t>
    <phoneticPr fontId="4"/>
  </si>
  <si>
    <t>DCC5242</t>
    <phoneticPr fontId="4"/>
  </si>
  <si>
    <t>ミクロ経済学 Ⅱ：戦略的行動と情報分析</t>
    <phoneticPr fontId="4"/>
  </si>
  <si>
    <t>Microeconomics II: Strategic Behavior and Information Analysis</t>
    <phoneticPr fontId="4"/>
  </si>
  <si>
    <t>Core Required for IDP, JGDP(ID, Eco)</t>
  </si>
  <si>
    <t>DCC5245</t>
    <phoneticPr fontId="4"/>
  </si>
  <si>
    <t>マクロ経済学 Ｉ：所得理論</t>
    <phoneticPr fontId="4"/>
  </si>
  <si>
    <t>Macroeconomics I: Income Theory</t>
    <phoneticPr fontId="4"/>
  </si>
  <si>
    <t>DCC5252</t>
    <phoneticPr fontId="4"/>
  </si>
  <si>
    <t>マクロ経済学 Ⅱ：景気循環と成長理論</t>
    <phoneticPr fontId="4"/>
  </si>
  <si>
    <t>Macroeconomics II: Business Cycle and Growth Theory</t>
    <phoneticPr fontId="4"/>
  </si>
  <si>
    <t>DCC5255</t>
    <phoneticPr fontId="4"/>
  </si>
  <si>
    <t>上級マクロ経済学：政策分析</t>
    <phoneticPr fontId="4"/>
  </si>
  <si>
    <t>Macroeconomics and Policy Analysis</t>
    <phoneticPr fontId="4"/>
  </si>
  <si>
    <t>Core Required for IDP(Eco-IMF)</t>
  </si>
  <si>
    <t>DCC5261</t>
    <phoneticPr fontId="4"/>
  </si>
  <si>
    <t>計量経済学</t>
    <phoneticPr fontId="4"/>
  </si>
  <si>
    <t>Econometrics</t>
    <phoneticPr fontId="4"/>
  </si>
  <si>
    <t xml:space="preserve">Core Required for IDP, PMPP(PP), JGDP(ID, Eco).
IRP(PS)/PMPP(PM)/JGDP(PM) students can choose either Applied Econometrics or Econometrics as core Required.
</t>
    <phoneticPr fontId="4"/>
  </si>
  <si>
    <t>DCC5263</t>
    <phoneticPr fontId="4"/>
  </si>
  <si>
    <t>応用計量経済学</t>
    <rPh sb="6" eb="7">
      <t>ガク</t>
    </rPh>
    <phoneticPr fontId="4"/>
  </si>
  <si>
    <t>Applied Econometrics</t>
    <phoneticPr fontId="4"/>
  </si>
  <si>
    <t xml:space="preserve">IRP(PS)/PMPP(PM)/JGDP(PM) students can choose either Applied Econometrics or Econometrics as core Required.
</t>
    <phoneticPr fontId="4"/>
  </si>
  <si>
    <t>DCC5270</t>
    <phoneticPr fontId="4"/>
  </si>
  <si>
    <t>開発経済学</t>
    <phoneticPr fontId="4"/>
  </si>
  <si>
    <t>Development Economics</t>
    <phoneticPr fontId="4"/>
  </si>
  <si>
    <t>Core Required for IDP(ID), JGDP(ID)</t>
  </si>
  <si>
    <t>DCC5280</t>
    <phoneticPr fontId="4"/>
  </si>
  <si>
    <t>財政学</t>
    <phoneticPr fontId="4"/>
  </si>
  <si>
    <t>Public Finance</t>
    <phoneticPr fontId="4"/>
  </si>
  <si>
    <t>DCC5281</t>
    <phoneticPr fontId="4"/>
  </si>
  <si>
    <t>金融経済論と政策分析</t>
    <phoneticPr fontId="4"/>
  </si>
  <si>
    <t>Monetary Economics and Policy Analysis</t>
    <phoneticPr fontId="4"/>
  </si>
  <si>
    <t>Lin</t>
    <phoneticPr fontId="4"/>
  </si>
  <si>
    <t>DCC5284</t>
    <phoneticPr fontId="4"/>
  </si>
  <si>
    <t>国際金融論</t>
    <phoneticPr fontId="4"/>
  </si>
  <si>
    <t>International Finance</t>
    <phoneticPr fontId="4"/>
  </si>
  <si>
    <t>DCC5285</t>
    <phoneticPr fontId="4"/>
  </si>
  <si>
    <t>国際貿易論</t>
    <phoneticPr fontId="4"/>
  </si>
  <si>
    <t>International Trade</t>
    <phoneticPr fontId="4"/>
  </si>
  <si>
    <t>Core Required for IDP(ID, Eco-IMF)</t>
  </si>
  <si>
    <t>DCC5290</t>
    <phoneticPr fontId="4"/>
  </si>
  <si>
    <t>費用便益分析</t>
    <phoneticPr fontId="4"/>
  </si>
  <si>
    <t>Cost Benefit Analysis</t>
    <phoneticPr fontId="4"/>
  </si>
  <si>
    <t>Core Required for PMPP(PP)</t>
  </si>
  <si>
    <t>DCC5320</t>
    <phoneticPr fontId="4"/>
  </si>
  <si>
    <t>政策評価論</t>
    <phoneticPr fontId="4"/>
  </si>
  <si>
    <t>Policy Evaluation</t>
    <phoneticPr fontId="4"/>
  </si>
  <si>
    <t>DCC5325</t>
    <phoneticPr fontId="4"/>
  </si>
  <si>
    <t>政策分析入門</t>
    <phoneticPr fontId="4"/>
  </si>
  <si>
    <t>Introduction to Policy Analysis</t>
    <phoneticPr fontId="4"/>
  </si>
  <si>
    <t>Core Required for PMPP, JGDP(PM)</t>
  </si>
  <si>
    <t>DCC5327</t>
    <phoneticPr fontId="4"/>
  </si>
  <si>
    <t>政策モデリング入門</t>
    <phoneticPr fontId="4"/>
  </si>
  <si>
    <t>Introduction to Policy Modeling</t>
    <phoneticPr fontId="4"/>
  </si>
  <si>
    <t>DCC5335</t>
    <phoneticPr fontId="4"/>
  </si>
  <si>
    <t>公共組織経営</t>
    <phoneticPr fontId="4"/>
  </si>
  <si>
    <t>Managing Public Organizations</t>
    <phoneticPr fontId="4"/>
  </si>
  <si>
    <t>Core Required for PMPP(PM)</t>
    <phoneticPr fontId="4"/>
  </si>
  <si>
    <t>DCC5342</t>
    <phoneticPr fontId="4"/>
  </si>
  <si>
    <t>公共政策プロセス</t>
    <phoneticPr fontId="4"/>
  </si>
  <si>
    <t>Public Policy Process</t>
    <phoneticPr fontId="4"/>
  </si>
  <si>
    <t xml:space="preserve">Lim </t>
    <phoneticPr fontId="4"/>
  </si>
  <si>
    <t>Core Required for PMPP</t>
  </si>
  <si>
    <t>DCC5345</t>
    <phoneticPr fontId="4"/>
  </si>
  <si>
    <t>地方自治体と公共サービス</t>
    <phoneticPr fontId="4"/>
  </si>
  <si>
    <t>Local Government and Public Service</t>
    <phoneticPr fontId="4"/>
  </si>
  <si>
    <t>Yamada</t>
    <phoneticPr fontId="4"/>
  </si>
  <si>
    <t>DCC5348</t>
    <phoneticPr fontId="4"/>
  </si>
  <si>
    <t>政治制度とガバナンス</t>
    <phoneticPr fontId="4"/>
  </si>
  <si>
    <t>Political Institutions and Governance</t>
    <phoneticPr fontId="4"/>
  </si>
  <si>
    <t>Spr (2)</t>
    <phoneticPr fontId="4"/>
  </si>
  <si>
    <t>DCC5360</t>
    <phoneticPr fontId="4"/>
  </si>
  <si>
    <t>行政学</t>
    <phoneticPr fontId="4"/>
  </si>
  <si>
    <t>Public Administration</t>
    <phoneticPr fontId="4"/>
  </si>
  <si>
    <t>Core Required for PMPP(PM), IRP(PS)</t>
  </si>
  <si>
    <t>DCC5370</t>
    <phoneticPr fontId="4"/>
  </si>
  <si>
    <t>公的予算と財務</t>
    <phoneticPr fontId="4"/>
  </si>
  <si>
    <t>Public Finance and Budgeting</t>
    <phoneticPr fontId="4"/>
  </si>
  <si>
    <t>JDP5011</t>
    <phoneticPr fontId="4"/>
  </si>
  <si>
    <t>戦後の日本政治</t>
    <phoneticPr fontId="4"/>
  </si>
  <si>
    <t>Postwar Japanese Politics</t>
    <phoneticPr fontId="4"/>
  </si>
  <si>
    <t>JDP5021</t>
    <phoneticPr fontId="4"/>
  </si>
  <si>
    <t>日本の安全保障政策</t>
    <phoneticPr fontId="4"/>
  </si>
  <si>
    <t>Japanese National Security Policy</t>
    <phoneticPr fontId="4"/>
  </si>
  <si>
    <t>JDP5031</t>
    <phoneticPr fontId="4"/>
  </si>
  <si>
    <t>日本の国際関係と外交政策</t>
    <phoneticPr fontId="4"/>
  </si>
  <si>
    <t xml:space="preserve">International Relations and Foreign Policy of Japan </t>
    <phoneticPr fontId="4"/>
  </si>
  <si>
    <t>JDP5042</t>
    <phoneticPr fontId="4"/>
  </si>
  <si>
    <t>日本の開発協力の実践</t>
    <phoneticPr fontId="4"/>
  </si>
  <si>
    <t>Japanese Development Cooperation: Implementation and Practice</t>
    <phoneticPr fontId="4"/>
  </si>
  <si>
    <t>JICA</t>
    <phoneticPr fontId="4"/>
  </si>
  <si>
    <t>JDP5051</t>
    <phoneticPr fontId="4"/>
  </si>
  <si>
    <t>日本の国際協力政策</t>
    <phoneticPr fontId="4"/>
  </si>
  <si>
    <t>Japanese International Development Cooperation</t>
    <phoneticPr fontId="4"/>
  </si>
  <si>
    <t>JDP5125</t>
    <phoneticPr fontId="4"/>
  </si>
  <si>
    <t>日本近代化の政治経済史</t>
  </si>
  <si>
    <t>Politico-economic History of Japan's Modernization</t>
    <phoneticPr fontId="4"/>
  </si>
  <si>
    <t>JDP5201</t>
    <phoneticPr fontId="4"/>
  </si>
  <si>
    <t>世界の中の近代日本</t>
    <phoneticPr fontId="4"/>
  </si>
  <si>
    <t>Modern Japan in the World</t>
    <phoneticPr fontId="4"/>
  </si>
  <si>
    <t>Pressello</t>
    <phoneticPr fontId="4"/>
  </si>
  <si>
    <t>JDP5211</t>
    <phoneticPr fontId="4"/>
  </si>
  <si>
    <t>日本の教育システム</t>
    <phoneticPr fontId="4"/>
  </si>
  <si>
    <t>Japan's Education System</t>
    <phoneticPr fontId="4"/>
  </si>
  <si>
    <t>JDP5230</t>
    <phoneticPr fontId="4"/>
  </si>
  <si>
    <t>日本政府と政治</t>
    <phoneticPr fontId="4"/>
  </si>
  <si>
    <t>Japanese Government and Politics</t>
    <phoneticPr fontId="4"/>
  </si>
  <si>
    <t>REC5758</t>
    <phoneticPr fontId="4"/>
  </si>
  <si>
    <t>中国外交論</t>
    <phoneticPr fontId="4"/>
  </si>
  <si>
    <t>Chinese Foreign Policy</t>
    <phoneticPr fontId="4"/>
  </si>
  <si>
    <t>REC6310</t>
    <phoneticPr fontId="4"/>
  </si>
  <si>
    <t>アメリカ対外政策論</t>
    <phoneticPr fontId="4"/>
  </si>
  <si>
    <t>American Foreign Policy</t>
    <phoneticPr fontId="4"/>
  </si>
  <si>
    <t>REC6436</t>
    <phoneticPr fontId="4"/>
  </si>
  <si>
    <t>アフリカ開発の課題</t>
    <rPh sb="4" eb="6">
      <t>カイハツ</t>
    </rPh>
    <rPh sb="7" eb="9">
      <t>カダイ</t>
    </rPh>
    <phoneticPr fontId="4"/>
  </si>
  <si>
    <t>Issues in African Development</t>
    <phoneticPr fontId="4"/>
  </si>
  <si>
    <t>REC6452</t>
    <phoneticPr fontId="4"/>
  </si>
  <si>
    <t>ユーラシアにおける国際関係</t>
    <phoneticPr fontId="4"/>
  </si>
  <si>
    <t>International Relations in Eurasia</t>
    <phoneticPr fontId="4"/>
  </si>
  <si>
    <t>REC7040</t>
    <phoneticPr fontId="4"/>
  </si>
  <si>
    <t>行政学-アジアの視点から-</t>
    <rPh sb="8" eb="10">
      <t>シテン</t>
    </rPh>
    <phoneticPr fontId="4"/>
  </si>
  <si>
    <t>Asian Perspective of Public Governance</t>
    <phoneticPr fontId="4"/>
  </si>
  <si>
    <t>Xu</t>
  </si>
  <si>
    <t>SEM8010</t>
    <phoneticPr fontId="4"/>
  </si>
  <si>
    <r>
      <rPr>
        <sz val="10.5"/>
        <color theme="1"/>
        <rFont val="ＭＳ Ｐ明朝"/>
        <family val="1"/>
        <charset val="128"/>
      </rPr>
      <t>特別演習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Ｐ明朝"/>
        <family val="1"/>
        <charset val="128"/>
      </rPr>
      <t>Ⅰ</t>
    </r>
    <rPh sb="0" eb="2">
      <t>トクベツ</t>
    </rPh>
    <rPh sb="2" eb="4">
      <t>エンシュウ</t>
    </rPh>
    <phoneticPr fontId="4"/>
  </si>
  <si>
    <t>Advanced Seminar I</t>
    <phoneticPr fontId="4"/>
  </si>
  <si>
    <t>GSIR Faculty</t>
    <phoneticPr fontId="4"/>
  </si>
  <si>
    <t>SEM8020</t>
    <phoneticPr fontId="4"/>
  </si>
  <si>
    <r>
      <rPr>
        <sz val="10.5"/>
        <color theme="1"/>
        <rFont val="ＭＳ Ｐ明朝"/>
        <family val="1"/>
        <charset val="128"/>
      </rPr>
      <t>特別演習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Ｐ明朝"/>
        <family val="1"/>
        <charset val="128"/>
      </rPr>
      <t>Ⅱ</t>
    </r>
    <rPh sb="0" eb="2">
      <t>トクベツ</t>
    </rPh>
    <rPh sb="2" eb="4">
      <t>エンシュウ</t>
    </rPh>
    <phoneticPr fontId="4"/>
  </si>
  <si>
    <t>Advanced Seminar II</t>
    <phoneticPr fontId="4"/>
  </si>
  <si>
    <t xml:space="preserve">Fall </t>
    <phoneticPr fontId="4"/>
  </si>
  <si>
    <t>SEM8030</t>
    <phoneticPr fontId="4"/>
  </si>
  <si>
    <r>
      <rPr>
        <sz val="10.5"/>
        <rFont val="ＭＳ Ｐ明朝"/>
        <family val="1"/>
        <charset val="128"/>
      </rPr>
      <t>特別演習</t>
    </r>
    <r>
      <rPr>
        <sz val="10.5"/>
        <rFont val="Times New Roman"/>
        <family val="1"/>
      </rPr>
      <t xml:space="preserve"> </t>
    </r>
    <r>
      <rPr>
        <sz val="10.5"/>
        <rFont val="ＭＳ Ｐ明朝"/>
        <family val="1"/>
        <charset val="128"/>
      </rPr>
      <t>Ⅲ</t>
    </r>
    <rPh sb="0" eb="2">
      <t>トクベツ</t>
    </rPh>
    <rPh sb="2" eb="4">
      <t>エンシュウ</t>
    </rPh>
    <phoneticPr fontId="4"/>
  </si>
  <si>
    <t>Advanced Seminar III</t>
    <phoneticPr fontId="4"/>
  </si>
  <si>
    <t>Win / Fall</t>
    <phoneticPr fontId="4"/>
  </si>
  <si>
    <t>SEM8040</t>
    <phoneticPr fontId="4"/>
  </si>
  <si>
    <r>
      <rPr>
        <sz val="10.5"/>
        <color theme="1"/>
        <rFont val="ＭＳ Ｐ明朝"/>
        <family val="1"/>
        <charset val="128"/>
      </rPr>
      <t>リサーチ・セミナー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ＭＳ Ｐ明朝"/>
        <family val="1"/>
        <charset val="128"/>
      </rPr>
      <t>Ⅰ</t>
    </r>
    <phoneticPr fontId="4"/>
  </si>
  <si>
    <t>Research Seminar I</t>
    <phoneticPr fontId="4"/>
  </si>
  <si>
    <t>For IPPP</t>
    <phoneticPr fontId="4"/>
  </si>
  <si>
    <t>SEM8050</t>
    <phoneticPr fontId="4"/>
  </si>
  <si>
    <t>リサーチ・セミナー Ⅱ</t>
    <phoneticPr fontId="4"/>
  </si>
  <si>
    <t>Research Seminar II</t>
    <phoneticPr fontId="4"/>
  </si>
  <si>
    <t>Nakamura, Ayako</t>
    <phoneticPr fontId="4"/>
  </si>
  <si>
    <t>Hua</t>
    <phoneticPr fontId="4"/>
  </si>
  <si>
    <t>Nakamura, Ayako</t>
  </si>
  <si>
    <t>To be offered in 2024/2025 academic year.
Intensive</t>
    <phoneticPr fontId="4"/>
  </si>
  <si>
    <t>Kim</t>
    <phoneticPr fontId="4"/>
  </si>
  <si>
    <t>Prof. Lin was removed from Course Instructor.</t>
    <phoneticPr fontId="4"/>
  </si>
  <si>
    <t>Course Instructor changed from IDP faculty (TBA).
Credit number changed from 2 credits.
Intensive</t>
    <phoneticPr fontId="4"/>
  </si>
  <si>
    <t>Core Required for IRP, JGDP(IR)</t>
    <phoneticPr fontId="4"/>
  </si>
  <si>
    <t>国際人権論：文化、ジェンダー、平等</t>
    <phoneticPr fontId="4"/>
  </si>
  <si>
    <r>
      <rPr>
        <sz val="10.5"/>
        <color theme="1"/>
        <rFont val="ＭＳ Ｐ明朝"/>
        <family val="1"/>
        <charset val="128"/>
      </rPr>
      <t>経済経営数学⇒</t>
    </r>
    <r>
      <rPr>
        <b/>
        <sz val="10.5"/>
        <color rgb="FFFF0000"/>
        <rFont val="ＭＳ Ｐ明朝"/>
        <family val="1"/>
        <charset val="128"/>
      </rPr>
      <t>経済数学と数値計算</t>
    </r>
    <phoneticPr fontId="4"/>
  </si>
  <si>
    <t xml:space="preserve">Former ID: DCC5212
Former Title: Mathematics for Economics and Management
Core Required for IDP(Eco), JGDP(Eco) </t>
    <phoneticPr fontId="4"/>
  </si>
  <si>
    <t>Core Required for IRP(PS), IDP, PMPP, JGDP(ID, Eco, PM)</t>
    <phoneticPr fontId="4"/>
  </si>
  <si>
    <t>Core Required for IRP(PS)</t>
    <phoneticPr fontId="4"/>
  </si>
  <si>
    <r>
      <t xml:space="preserve">Core Required for IDP, </t>
    </r>
    <r>
      <rPr>
        <sz val="11"/>
        <color theme="1"/>
        <rFont val="Times New Roman"/>
        <family val="1"/>
      </rPr>
      <t>1st year PMPP, JGDP(ID, Eco, 1st year PM)</t>
    </r>
    <phoneticPr fontId="4"/>
  </si>
  <si>
    <t>Core Required for IDP, JGDP(ID, Eco)</t>
    <phoneticPr fontId="4"/>
  </si>
  <si>
    <t>Core Required for IDP(Eco-IMF)</t>
    <phoneticPr fontId="4"/>
  </si>
  <si>
    <t xml:space="preserve">Core Required for IRP(PS), IDP, PMPP, JGDP(PM)
(IRP(PS)/PMPP/JGDP(PM) students can choose either Applied Econometrics or Econometrics as core required.)
</t>
    <phoneticPr fontId="4"/>
  </si>
  <si>
    <t xml:space="preserve">Core Required for PMPP, JGDP(PM)
 (IRP(PS)/PMPP/JGDP(PM) students can choose either Applied Econometrics or Econometrics as core required.)
</t>
    <phoneticPr fontId="4"/>
  </si>
  <si>
    <t>Core Required for IDP(ID), JGDP(ID)</t>
    <phoneticPr fontId="4"/>
  </si>
  <si>
    <t>Prof. Lin will teach ONLINE as a part-time lecturer. 
Core Required for IDP(Eco-IMF)</t>
    <phoneticPr fontId="4"/>
  </si>
  <si>
    <t>Core Required for IDP(ID, Eco-IMF)</t>
    <phoneticPr fontId="4"/>
  </si>
  <si>
    <t>Core required for PMPP(PP)</t>
    <phoneticPr fontId="4"/>
  </si>
  <si>
    <t>Core Required for PMPP, JGDP(PM)</t>
    <phoneticPr fontId="4"/>
  </si>
  <si>
    <t>Core Required for PMPP</t>
    <phoneticPr fontId="4"/>
  </si>
  <si>
    <t>Core required for IRP(PS)</t>
    <phoneticPr fontId="4"/>
  </si>
  <si>
    <t>Core Required for PMPP(PM), IRP(PS)</t>
    <phoneticPr fontId="4"/>
  </si>
  <si>
    <t>Core Required for IRP(IR), JGDP(IR)</t>
    <phoneticPr fontId="4"/>
  </si>
  <si>
    <t>Course ID changed from DCC5035./ Course Title changed from "Human Rights and Global Justice: Cultures, Gender, and Equality". 
Core Required for IRP(IR), JGDP(IR)</t>
    <phoneticPr fontId="4"/>
  </si>
  <si>
    <t>Nakamura</t>
  </si>
  <si>
    <t>Performance Management</t>
    <phoneticPr fontId="4"/>
  </si>
  <si>
    <t>Security and Strategy: National and International</t>
    <phoneticPr fontId="4"/>
  </si>
  <si>
    <t>Kane, Huang (IUJ),  Iacopetta and Lin</t>
    <phoneticPr fontId="4"/>
  </si>
  <si>
    <t>Prof. Iacopetta and Prof. Lin have been assigned to teach as part-time lecturers.
Instructors changed from Kotani, Kakinaka, Miyamoto, and Morita.</t>
    <phoneticPr fontId="4"/>
  </si>
  <si>
    <t>International Politics</t>
    <phoneticPr fontId="4"/>
  </si>
  <si>
    <t>International Organization</t>
    <phoneticPr fontId="4"/>
  </si>
  <si>
    <r>
      <rPr>
        <sz val="10.5"/>
        <rFont val="ＭＳ Ｐ明朝"/>
        <family val="1"/>
        <charset val="128"/>
      </rPr>
      <t>ミクロ経済学</t>
    </r>
    <r>
      <rPr>
        <sz val="10.5"/>
        <rFont val="Times New Roman"/>
        <family val="1"/>
      </rPr>
      <t xml:space="preserve"> </t>
    </r>
    <r>
      <rPr>
        <sz val="10.5"/>
        <rFont val="ＭＳ Ｐ明朝"/>
        <family val="1"/>
        <charset val="128"/>
      </rPr>
      <t>Ｉ：価格理論</t>
    </r>
    <phoneticPr fontId="4"/>
  </si>
  <si>
    <r>
      <t xml:space="preserve">Core Required for IDP, </t>
    </r>
    <r>
      <rPr>
        <sz val="11"/>
        <rFont val="Times New Roman"/>
        <family val="1"/>
      </rPr>
      <t>1st year PMPP, JGDP(ID, Eco, 1st year PM)</t>
    </r>
    <phoneticPr fontId="4"/>
  </si>
  <si>
    <t>International Relations and Foreign Policy of Japan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</si>
</sst>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6"/>
      <name val="Times New Roman"/>
      <family val="1"/>
    </font>
    <font>
      <sz val="6"/>
      <name val="游ゴシック"/>
      <family val="2"/>
      <charset val="128"/>
      <scheme val="minor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sz val="11"/>
      <color theme="1"/>
      <name val="Times New Roman"/>
      <family val="1"/>
    </font>
    <font>
      <sz val="11"/>
      <color theme="1"/>
      <name val="ＭＳ Ｐ明朝"/>
      <family val="1"/>
      <charset val="128"/>
    </font>
    <font>
      <u/>
      <sz val="1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  <font>
      <sz val="10.5"/>
      <name val="Times New Roman"/>
      <family val="1"/>
    </font>
    <font>
      <sz val="12"/>
      <color theme="1"/>
      <name val="游ゴシック"/>
      <family val="2"/>
      <scheme val="minor"/>
    </font>
    <font>
      <u/>
      <sz val="10.5"/>
      <name val="Times New Roman"/>
      <family val="1"/>
    </font>
    <font>
      <sz val="11"/>
      <name val="Times New Roman"/>
      <family val="1"/>
    </font>
    <font>
      <b/>
      <sz val="10.5"/>
      <color rgb="FFFF0000"/>
      <name val="Times New Roman"/>
      <family val="1"/>
    </font>
    <font>
      <u/>
      <sz val="10.5"/>
      <color theme="1"/>
      <name val="Times New Roman"/>
      <family val="1"/>
    </font>
    <font>
      <b/>
      <sz val="10.5"/>
      <color rgb="FFFF0000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Times New Roman"/>
      <family val="1"/>
    </font>
    <font>
      <b/>
      <sz val="12"/>
      <color theme="1"/>
      <name val="游ゴシック"/>
      <family val="2"/>
      <charset val="128"/>
      <scheme val="minor"/>
    </font>
    <font>
      <strike/>
      <sz val="10.5"/>
      <name val="Times New Roman"/>
      <family val="1"/>
    </font>
    <font>
      <sz val="10.5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u/>
      <sz val="11"/>
      <color theme="1"/>
      <name val="Times New Roman"/>
      <family val="1"/>
    </font>
    <font>
      <sz val="10.5"/>
      <color rgb="FFFF0000"/>
      <name val="Times New Roman"/>
      <family val="1"/>
    </font>
    <font>
      <strike/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13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2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10" fillId="0" borderId="2" xfId="0" applyFont="1" applyBorder="1">
      <alignment vertical="center"/>
    </xf>
    <xf numFmtId="0" fontId="18" fillId="0" borderId="3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15" fillId="0" borderId="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0" fillId="0" borderId="5" xfId="0" applyBorder="1">
      <alignment vertical="center"/>
    </xf>
    <xf numFmtId="0" fontId="10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>
      <alignment vertical="center"/>
    </xf>
    <xf numFmtId="0" fontId="18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4" fillId="0" borderId="0" xfId="0" applyFont="1" applyBorder="1">
      <alignment vertical="center"/>
    </xf>
    <xf numFmtId="0" fontId="13" fillId="0" borderId="3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0" fillId="0" borderId="5" xfId="0" applyFont="1" applyBorder="1">
      <alignment vertical="center"/>
    </xf>
    <xf numFmtId="0" fontId="15" fillId="0" borderId="4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47C8-DDA0-4C53-ABAC-9DB5134EA343}">
  <sheetPr>
    <tabColor theme="5" tint="0.39997558519241921"/>
    <pageSetUpPr fitToPage="1"/>
  </sheetPr>
  <dimension ref="A1:L96"/>
  <sheetViews>
    <sheetView tabSelected="1" topLeftCell="A10" zoomScale="90" zoomScaleNormal="90" workbookViewId="0">
      <selection activeCell="C6" sqref="C6"/>
    </sheetView>
  </sheetViews>
  <sheetFormatPr defaultRowHeight="18.75" x14ac:dyDescent="0.4"/>
  <cols>
    <col min="1" max="1" width="11.625" style="49" customWidth="1"/>
    <col min="2" max="2" width="45.25" hidden="1" customWidth="1"/>
    <col min="3" max="3" width="55.125" style="48" customWidth="1"/>
    <col min="4" max="4" width="5.875" style="49" customWidth="1"/>
    <col min="5" max="5" width="16.625" customWidth="1"/>
    <col min="6" max="6" width="12" style="49" customWidth="1"/>
    <col min="7" max="7" width="71.5" customWidth="1"/>
  </cols>
  <sheetData>
    <row r="1" spans="1:12" s="52" customFormat="1" ht="27" customHeight="1" x14ac:dyDescent="0.4">
      <c r="A1" s="96" t="s">
        <v>0</v>
      </c>
      <c r="B1" s="96"/>
      <c r="C1" s="96"/>
      <c r="D1" s="96"/>
      <c r="E1" s="96"/>
      <c r="F1" s="96"/>
      <c r="G1" s="96"/>
      <c r="I1" s="97"/>
    </row>
    <row r="2" spans="1:12" ht="18" customHeight="1" x14ac:dyDescent="0.4">
      <c r="A2" s="93"/>
      <c r="B2" s="94"/>
      <c r="C2" s="94"/>
      <c r="D2" s="94"/>
      <c r="E2" s="54"/>
      <c r="F2" s="54"/>
      <c r="G2" s="55" t="s">
        <v>1</v>
      </c>
    </row>
    <row r="3" spans="1:12" ht="18" customHeight="1" x14ac:dyDescent="0.4">
      <c r="A3" s="95"/>
      <c r="B3" s="95"/>
      <c r="C3" s="95"/>
      <c r="D3" s="95"/>
      <c r="E3" s="3"/>
      <c r="F3" s="3"/>
      <c r="G3" s="4">
        <v>45693</v>
      </c>
    </row>
    <row r="4" spans="1:12" x14ac:dyDescent="0.4">
      <c r="A4" s="5" t="s">
        <v>2</v>
      </c>
      <c r="B4" s="6" t="s">
        <v>3</v>
      </c>
      <c r="C4" s="7" t="s">
        <v>4</v>
      </c>
      <c r="D4" s="98" t="s">
        <v>5</v>
      </c>
      <c r="E4" s="7" t="s">
        <v>6</v>
      </c>
      <c r="F4" s="7" t="s">
        <v>7</v>
      </c>
      <c r="G4" s="7" t="s">
        <v>8</v>
      </c>
    </row>
    <row r="5" spans="1:12" ht="25.5" customHeight="1" x14ac:dyDescent="0.4">
      <c r="A5" s="56" t="s">
        <v>9</v>
      </c>
      <c r="B5" s="57" t="s">
        <v>10</v>
      </c>
      <c r="C5" s="56" t="s">
        <v>11</v>
      </c>
      <c r="D5" s="56">
        <v>2</v>
      </c>
      <c r="E5" s="56" t="s">
        <v>377</v>
      </c>
      <c r="F5" s="56" t="s">
        <v>13</v>
      </c>
      <c r="G5" s="58"/>
    </row>
    <row r="6" spans="1:12" ht="25.5" customHeight="1" x14ac:dyDescent="0.4">
      <c r="A6" s="59" t="s">
        <v>14</v>
      </c>
      <c r="B6" s="59" t="s">
        <v>15</v>
      </c>
      <c r="C6" s="60" t="s">
        <v>16</v>
      </c>
      <c r="D6" s="60">
        <v>2</v>
      </c>
      <c r="E6" s="60" t="s">
        <v>17</v>
      </c>
      <c r="F6" s="60" t="s">
        <v>13</v>
      </c>
      <c r="G6" s="58"/>
    </row>
    <row r="7" spans="1:12" ht="25.5" customHeight="1" x14ac:dyDescent="0.4">
      <c r="A7" s="59" t="s">
        <v>18</v>
      </c>
      <c r="B7" s="61" t="s">
        <v>19</v>
      </c>
      <c r="C7" s="59" t="s">
        <v>20</v>
      </c>
      <c r="D7" s="59">
        <v>2</v>
      </c>
      <c r="E7" s="59" t="s">
        <v>21</v>
      </c>
      <c r="F7" s="59" t="s">
        <v>13</v>
      </c>
      <c r="G7" s="62"/>
    </row>
    <row r="8" spans="1:12" ht="25.5" customHeight="1" x14ac:dyDescent="0.4">
      <c r="A8" s="59" t="s">
        <v>22</v>
      </c>
      <c r="B8" s="59" t="s">
        <v>23</v>
      </c>
      <c r="C8" s="59" t="s">
        <v>24</v>
      </c>
      <c r="D8" s="59">
        <v>1</v>
      </c>
      <c r="E8" s="59" t="s">
        <v>21</v>
      </c>
      <c r="F8" s="59" t="s">
        <v>25</v>
      </c>
      <c r="G8" s="62"/>
    </row>
    <row r="9" spans="1:12" ht="25.5" customHeight="1" x14ac:dyDescent="0.4">
      <c r="A9" s="59" t="s">
        <v>26</v>
      </c>
      <c r="B9" s="61" t="s">
        <v>27</v>
      </c>
      <c r="C9" s="59" t="s">
        <v>28</v>
      </c>
      <c r="D9" s="59">
        <v>2</v>
      </c>
      <c r="E9" s="59" t="s">
        <v>17</v>
      </c>
      <c r="F9" s="59" t="s">
        <v>29</v>
      </c>
      <c r="G9" s="62"/>
    </row>
    <row r="10" spans="1:12" ht="25.5" customHeight="1" x14ac:dyDescent="0.4">
      <c r="A10" s="59" t="s">
        <v>30</v>
      </c>
      <c r="B10" s="59" t="s">
        <v>31</v>
      </c>
      <c r="C10" s="59" t="s">
        <v>32</v>
      </c>
      <c r="D10" s="59">
        <v>2</v>
      </c>
      <c r="E10" s="59" t="s">
        <v>33</v>
      </c>
      <c r="F10" s="59" t="s">
        <v>13</v>
      </c>
      <c r="G10" s="62"/>
    </row>
    <row r="11" spans="1:12" ht="25.5" customHeight="1" x14ac:dyDescent="0.4">
      <c r="A11" s="59" t="s">
        <v>34</v>
      </c>
      <c r="B11" s="59" t="s">
        <v>35</v>
      </c>
      <c r="C11" s="59" t="s">
        <v>36</v>
      </c>
      <c r="D11" s="59">
        <v>1</v>
      </c>
      <c r="E11" s="59" t="s">
        <v>37</v>
      </c>
      <c r="F11" s="59" t="s">
        <v>25</v>
      </c>
      <c r="G11" s="62"/>
    </row>
    <row r="12" spans="1:12" ht="25.5" customHeight="1" x14ac:dyDescent="0.4">
      <c r="A12" s="59" t="s">
        <v>38</v>
      </c>
      <c r="B12" s="59" t="s">
        <v>39</v>
      </c>
      <c r="C12" s="59" t="s">
        <v>40</v>
      </c>
      <c r="D12" s="59">
        <v>2</v>
      </c>
      <c r="E12" s="59" t="s">
        <v>41</v>
      </c>
      <c r="F12" s="59" t="s">
        <v>25</v>
      </c>
      <c r="G12" s="62"/>
    </row>
    <row r="13" spans="1:12" ht="25.5" customHeight="1" x14ac:dyDescent="0.4">
      <c r="A13" s="63" t="s">
        <v>42</v>
      </c>
      <c r="B13" s="63" t="s">
        <v>43</v>
      </c>
      <c r="C13" s="63" t="s">
        <v>44</v>
      </c>
      <c r="D13" s="63">
        <v>2</v>
      </c>
      <c r="E13" s="63" t="s">
        <v>350</v>
      </c>
      <c r="F13" s="63" t="s">
        <v>25</v>
      </c>
      <c r="G13" s="64"/>
    </row>
    <row r="14" spans="1:12" ht="25.5" customHeight="1" x14ac:dyDescent="0.4">
      <c r="A14" s="59" t="s">
        <v>46</v>
      </c>
      <c r="B14" s="59" t="s">
        <v>47</v>
      </c>
      <c r="C14" s="59" t="s">
        <v>48</v>
      </c>
      <c r="D14" s="59">
        <v>1</v>
      </c>
      <c r="E14" s="59" t="s">
        <v>49</v>
      </c>
      <c r="F14" s="59" t="s">
        <v>29</v>
      </c>
      <c r="G14" s="62" t="s">
        <v>50</v>
      </c>
    </row>
    <row r="15" spans="1:12" ht="25.5" customHeight="1" x14ac:dyDescent="0.4">
      <c r="A15" s="59" t="s">
        <v>51</v>
      </c>
      <c r="B15" s="59" t="s">
        <v>52</v>
      </c>
      <c r="C15" s="59" t="s">
        <v>53</v>
      </c>
      <c r="D15" s="59">
        <v>2</v>
      </c>
      <c r="E15" s="59" t="s">
        <v>54</v>
      </c>
      <c r="F15" s="59" t="s">
        <v>25</v>
      </c>
      <c r="G15" s="65"/>
      <c r="H15" s="51"/>
      <c r="I15" s="51"/>
      <c r="J15" s="51"/>
      <c r="K15" s="51"/>
      <c r="L15" s="51"/>
    </row>
    <row r="16" spans="1:12" ht="25.5" customHeight="1" x14ac:dyDescent="0.4">
      <c r="A16" s="59" t="s">
        <v>55</v>
      </c>
      <c r="B16" s="59" t="s">
        <v>56</v>
      </c>
      <c r="C16" s="17" t="s">
        <v>57</v>
      </c>
      <c r="D16" s="18">
        <v>2</v>
      </c>
      <c r="E16" s="17" t="s">
        <v>58</v>
      </c>
      <c r="F16" s="17" t="s">
        <v>29</v>
      </c>
      <c r="G16" s="62"/>
      <c r="H16" s="51"/>
      <c r="I16" s="51"/>
      <c r="J16" s="51"/>
      <c r="K16" s="51"/>
      <c r="L16" s="51"/>
    </row>
    <row r="17" spans="1:12" ht="25.5" customHeight="1" x14ac:dyDescent="0.4">
      <c r="A17" s="59" t="s">
        <v>59</v>
      </c>
      <c r="B17" s="61" t="s">
        <v>60</v>
      </c>
      <c r="C17" s="59" t="s">
        <v>378</v>
      </c>
      <c r="D17" s="59">
        <v>2</v>
      </c>
      <c r="E17" s="59" t="s">
        <v>377</v>
      </c>
      <c r="F17" s="59" t="s">
        <v>62</v>
      </c>
      <c r="G17" s="65"/>
      <c r="H17" s="51"/>
      <c r="I17" s="51"/>
      <c r="J17" s="51"/>
      <c r="K17" s="51"/>
      <c r="L17" s="51"/>
    </row>
    <row r="18" spans="1:12" ht="25.5" customHeight="1" x14ac:dyDescent="0.4">
      <c r="A18" s="59" t="s">
        <v>63</v>
      </c>
      <c r="B18" s="59" t="s">
        <v>64</v>
      </c>
      <c r="C18" s="59" t="s">
        <v>65</v>
      </c>
      <c r="D18" s="59">
        <v>2</v>
      </c>
      <c r="E18" s="59" t="s">
        <v>66</v>
      </c>
      <c r="F18" s="59" t="s">
        <v>29</v>
      </c>
      <c r="G18" s="62"/>
    </row>
    <row r="19" spans="1:12" ht="25.5" customHeight="1" x14ac:dyDescent="0.4">
      <c r="A19" s="56" t="s">
        <v>67</v>
      </c>
      <c r="B19" s="57" t="s">
        <v>68</v>
      </c>
      <c r="C19" s="56" t="s">
        <v>379</v>
      </c>
      <c r="D19" s="56">
        <v>2</v>
      </c>
      <c r="E19" s="56" t="s">
        <v>33</v>
      </c>
      <c r="F19" s="56" t="s">
        <v>25</v>
      </c>
      <c r="G19" s="66"/>
    </row>
    <row r="20" spans="1:12" ht="30.75" customHeight="1" x14ac:dyDescent="0.4">
      <c r="A20" s="63" t="s">
        <v>70</v>
      </c>
      <c r="B20" s="63" t="s">
        <v>71</v>
      </c>
      <c r="C20" s="63" t="s">
        <v>72</v>
      </c>
      <c r="D20" s="63">
        <v>2</v>
      </c>
      <c r="E20" s="63" t="s">
        <v>73</v>
      </c>
      <c r="F20" s="63" t="s">
        <v>25</v>
      </c>
      <c r="G20" s="67"/>
    </row>
    <row r="21" spans="1:12" ht="25.5" customHeight="1" x14ac:dyDescent="0.4">
      <c r="A21" s="59" t="s">
        <v>74</v>
      </c>
      <c r="B21" s="59" t="s">
        <v>75</v>
      </c>
      <c r="C21" s="59" t="s">
        <v>76</v>
      </c>
      <c r="D21" s="59">
        <v>2</v>
      </c>
      <c r="E21" s="59" t="s">
        <v>77</v>
      </c>
      <c r="F21" s="59" t="s">
        <v>29</v>
      </c>
      <c r="G21" s="62"/>
    </row>
    <row r="22" spans="1:12" ht="25.5" customHeight="1" x14ac:dyDescent="0.4">
      <c r="A22" s="59" t="s">
        <v>78</v>
      </c>
      <c r="B22" s="61" t="s">
        <v>79</v>
      </c>
      <c r="C22" s="59" t="s">
        <v>80</v>
      </c>
      <c r="D22" s="59">
        <v>2</v>
      </c>
      <c r="E22" s="59" t="s">
        <v>81</v>
      </c>
      <c r="F22" s="59" t="s">
        <v>25</v>
      </c>
      <c r="G22" s="62"/>
    </row>
    <row r="23" spans="1:12" s="52" customFormat="1" ht="36.75" customHeight="1" x14ac:dyDescent="0.4">
      <c r="A23" s="63" t="s">
        <v>82</v>
      </c>
      <c r="B23" s="68" t="s">
        <v>83</v>
      </c>
      <c r="C23" s="63" t="s">
        <v>84</v>
      </c>
      <c r="D23" s="63">
        <v>1</v>
      </c>
      <c r="E23" s="63" t="s">
        <v>85</v>
      </c>
      <c r="F23" s="63" t="s">
        <v>29</v>
      </c>
      <c r="G23" s="67" t="s">
        <v>352</v>
      </c>
    </row>
    <row r="24" spans="1:12" ht="24.75" customHeight="1" x14ac:dyDescent="0.4">
      <c r="A24" s="63" t="s">
        <v>86</v>
      </c>
      <c r="B24" s="68" t="s">
        <v>87</v>
      </c>
      <c r="C24" s="63" t="s">
        <v>88</v>
      </c>
      <c r="D24" s="63">
        <v>2</v>
      </c>
      <c r="E24" s="63" t="s">
        <v>353</v>
      </c>
      <c r="F24" s="63" t="s">
        <v>13</v>
      </c>
      <c r="G24" s="72"/>
    </row>
    <row r="25" spans="1:12" ht="24.75" customHeight="1" x14ac:dyDescent="0.4">
      <c r="A25" s="59" t="s">
        <v>90</v>
      </c>
      <c r="B25" s="59" t="s">
        <v>91</v>
      </c>
      <c r="C25" s="59" t="s">
        <v>92</v>
      </c>
      <c r="D25" s="59">
        <v>2</v>
      </c>
      <c r="E25" s="59" t="s">
        <v>93</v>
      </c>
      <c r="F25" s="59" t="s">
        <v>25</v>
      </c>
      <c r="G25" s="62"/>
    </row>
    <row r="26" spans="1:12" ht="48" customHeight="1" x14ac:dyDescent="0.4">
      <c r="A26" s="70" t="s">
        <v>94</v>
      </c>
      <c r="B26" s="71" t="s">
        <v>95</v>
      </c>
      <c r="C26" s="70" t="s">
        <v>96</v>
      </c>
      <c r="D26" s="70">
        <v>2</v>
      </c>
      <c r="E26" s="70" t="s">
        <v>380</v>
      </c>
      <c r="F26" s="70" t="s">
        <v>98</v>
      </c>
      <c r="G26" s="72" t="s">
        <v>381</v>
      </c>
    </row>
    <row r="27" spans="1:12" ht="48" customHeight="1" x14ac:dyDescent="0.4">
      <c r="A27" s="63" t="s">
        <v>99</v>
      </c>
      <c r="B27" s="68" t="s">
        <v>100</v>
      </c>
      <c r="C27" s="63" t="s">
        <v>101</v>
      </c>
      <c r="D27" s="63">
        <v>1</v>
      </c>
      <c r="E27" s="63" t="s">
        <v>41</v>
      </c>
      <c r="F27" s="63" t="s">
        <v>98</v>
      </c>
      <c r="G27" s="67" t="s">
        <v>355</v>
      </c>
    </row>
    <row r="28" spans="1:12" ht="24.75" customHeight="1" x14ac:dyDescent="0.4">
      <c r="A28" s="59" t="s">
        <v>102</v>
      </c>
      <c r="B28" s="59" t="s">
        <v>103</v>
      </c>
      <c r="C28" s="59" t="s">
        <v>104</v>
      </c>
      <c r="D28" s="59">
        <v>2</v>
      </c>
      <c r="E28" s="59" t="s">
        <v>105</v>
      </c>
      <c r="F28" s="59" t="s">
        <v>25</v>
      </c>
      <c r="G28" s="62"/>
    </row>
    <row r="29" spans="1:12" ht="30" customHeight="1" x14ac:dyDescent="0.4">
      <c r="A29" s="59" t="s">
        <v>106</v>
      </c>
      <c r="B29" s="59" t="s">
        <v>107</v>
      </c>
      <c r="C29" s="59" t="s">
        <v>108</v>
      </c>
      <c r="D29" s="59">
        <v>2</v>
      </c>
      <c r="E29" s="59" t="s">
        <v>109</v>
      </c>
      <c r="F29" s="59" t="s">
        <v>25</v>
      </c>
      <c r="G29" s="62"/>
    </row>
    <row r="30" spans="1:12" ht="24.75" customHeight="1" x14ac:dyDescent="0.4">
      <c r="A30" s="59" t="s">
        <v>110</v>
      </c>
      <c r="B30" s="59" t="s">
        <v>111</v>
      </c>
      <c r="C30" s="59" t="s">
        <v>112</v>
      </c>
      <c r="D30" s="59">
        <v>2</v>
      </c>
      <c r="E30" s="59" t="s">
        <v>109</v>
      </c>
      <c r="F30" s="59" t="s">
        <v>29</v>
      </c>
      <c r="G30" s="62"/>
    </row>
    <row r="31" spans="1:12" ht="24.75" customHeight="1" x14ac:dyDescent="0.4">
      <c r="A31" s="59" t="s">
        <v>113</v>
      </c>
      <c r="B31" s="59" t="s">
        <v>114</v>
      </c>
      <c r="C31" s="59" t="s">
        <v>115</v>
      </c>
      <c r="D31" s="59">
        <v>2</v>
      </c>
      <c r="E31" s="59" t="s">
        <v>77</v>
      </c>
      <c r="F31" s="59" t="s">
        <v>25</v>
      </c>
      <c r="G31" s="62"/>
    </row>
    <row r="32" spans="1:12" ht="24.75" customHeight="1" x14ac:dyDescent="0.4">
      <c r="A32" s="59" t="s">
        <v>116</v>
      </c>
      <c r="B32" s="59" t="s">
        <v>117</v>
      </c>
      <c r="C32" s="59" t="s">
        <v>118</v>
      </c>
      <c r="D32" s="59">
        <v>2</v>
      </c>
      <c r="E32" s="59" t="s">
        <v>49</v>
      </c>
      <c r="F32" s="59" t="s">
        <v>13</v>
      </c>
      <c r="G32" s="62"/>
    </row>
    <row r="33" spans="1:7" ht="24.75" customHeight="1" x14ac:dyDescent="0.4">
      <c r="A33" s="59" t="s">
        <v>119</v>
      </c>
      <c r="B33" s="59" t="s">
        <v>120</v>
      </c>
      <c r="C33" s="59" t="s">
        <v>121</v>
      </c>
      <c r="D33" s="59">
        <v>2</v>
      </c>
      <c r="E33" s="59" t="s">
        <v>93</v>
      </c>
      <c r="F33" s="59" t="s">
        <v>29</v>
      </c>
      <c r="G33" s="62"/>
    </row>
    <row r="34" spans="1:7" ht="24.75" customHeight="1" x14ac:dyDescent="0.4">
      <c r="A34" s="59" t="s">
        <v>122</v>
      </c>
      <c r="B34" s="59" t="s">
        <v>123</v>
      </c>
      <c r="C34" s="59" t="s">
        <v>124</v>
      </c>
      <c r="D34" s="59">
        <v>1</v>
      </c>
      <c r="E34" s="59" t="s">
        <v>125</v>
      </c>
      <c r="F34" s="59" t="s">
        <v>29</v>
      </c>
      <c r="G34" s="62" t="s">
        <v>50</v>
      </c>
    </row>
    <row r="35" spans="1:7" ht="24.75" customHeight="1" x14ac:dyDescent="0.4">
      <c r="A35" s="59" t="s">
        <v>126</v>
      </c>
      <c r="B35" s="59" t="s">
        <v>127</v>
      </c>
      <c r="C35" s="59" t="s">
        <v>128</v>
      </c>
      <c r="D35" s="59">
        <v>2</v>
      </c>
      <c r="E35" s="59" t="s">
        <v>129</v>
      </c>
      <c r="F35" s="59" t="s">
        <v>13</v>
      </c>
      <c r="G35" s="62"/>
    </row>
    <row r="36" spans="1:7" ht="24.75" customHeight="1" x14ac:dyDescent="0.4">
      <c r="A36" s="59" t="s">
        <v>130</v>
      </c>
      <c r="B36" s="61" t="s">
        <v>131</v>
      </c>
      <c r="C36" s="59" t="s">
        <v>132</v>
      </c>
      <c r="D36" s="59">
        <v>2</v>
      </c>
      <c r="E36" s="59" t="s">
        <v>109</v>
      </c>
      <c r="F36" s="59" t="s">
        <v>62</v>
      </c>
      <c r="G36" s="62"/>
    </row>
    <row r="37" spans="1:7" s="52" customFormat="1" ht="24.75" customHeight="1" x14ac:dyDescent="0.4">
      <c r="A37" s="60" t="s">
        <v>133</v>
      </c>
      <c r="B37" s="60" t="s">
        <v>134</v>
      </c>
      <c r="C37" s="60" t="s">
        <v>135</v>
      </c>
      <c r="D37" s="60">
        <v>2</v>
      </c>
      <c r="E37" s="60" t="s">
        <v>136</v>
      </c>
      <c r="F37" s="60" t="s">
        <v>29</v>
      </c>
      <c r="G37" s="60"/>
    </row>
    <row r="38" spans="1:7" s="52" customFormat="1" ht="24.75" customHeight="1" x14ac:dyDescent="0.4">
      <c r="A38" s="63" t="s">
        <v>137</v>
      </c>
      <c r="B38" s="63" t="s">
        <v>138</v>
      </c>
      <c r="C38" s="63" t="s">
        <v>139</v>
      </c>
      <c r="D38" s="63">
        <v>2</v>
      </c>
      <c r="E38" s="63" t="s">
        <v>140</v>
      </c>
      <c r="F38" s="74" t="s">
        <v>13</v>
      </c>
      <c r="G38" s="84" t="s">
        <v>141</v>
      </c>
    </row>
    <row r="39" spans="1:7" ht="24.75" customHeight="1" x14ac:dyDescent="0.4">
      <c r="A39" s="59" t="s">
        <v>142</v>
      </c>
      <c r="B39" s="59" t="s">
        <v>143</v>
      </c>
      <c r="C39" s="59" t="s">
        <v>144</v>
      </c>
      <c r="D39" s="59">
        <v>2</v>
      </c>
      <c r="E39" s="59" t="s">
        <v>145</v>
      </c>
      <c r="F39" s="59" t="s">
        <v>29</v>
      </c>
      <c r="G39" s="65"/>
    </row>
    <row r="40" spans="1:7" ht="24.75" customHeight="1" x14ac:dyDescent="0.4">
      <c r="A40" s="28" t="s">
        <v>146</v>
      </c>
      <c r="B40" s="75" t="s">
        <v>147</v>
      </c>
      <c r="C40" s="30" t="s">
        <v>148</v>
      </c>
      <c r="D40" s="28">
        <v>1</v>
      </c>
      <c r="E40" s="25" t="s">
        <v>149</v>
      </c>
      <c r="F40" s="30" t="s">
        <v>150</v>
      </c>
      <c r="G40" s="76" t="s">
        <v>151</v>
      </c>
    </row>
    <row r="41" spans="1:7" s="52" customFormat="1" ht="24.75" customHeight="1" x14ac:dyDescent="0.4">
      <c r="A41" s="28" t="s">
        <v>152</v>
      </c>
      <c r="B41" s="75" t="s">
        <v>153</v>
      </c>
      <c r="C41" s="8" t="s">
        <v>154</v>
      </c>
      <c r="D41" s="8">
        <v>1</v>
      </c>
      <c r="E41" s="8" t="s">
        <v>58</v>
      </c>
      <c r="F41" s="8" t="s">
        <v>150</v>
      </c>
      <c r="G41" s="76" t="s">
        <v>151</v>
      </c>
    </row>
    <row r="42" spans="1:7" s="52" customFormat="1" ht="24.75" customHeight="1" x14ac:dyDescent="0.4">
      <c r="A42" s="28" t="s">
        <v>155</v>
      </c>
      <c r="B42" s="75" t="s">
        <v>156</v>
      </c>
      <c r="C42" s="8" t="s">
        <v>157</v>
      </c>
      <c r="D42" s="8">
        <v>1</v>
      </c>
      <c r="E42" s="8" t="s">
        <v>158</v>
      </c>
      <c r="F42" s="8" t="s">
        <v>150</v>
      </c>
      <c r="G42" s="76" t="s">
        <v>151</v>
      </c>
    </row>
    <row r="43" spans="1:7" s="52" customFormat="1" ht="24.75" customHeight="1" x14ac:dyDescent="0.4">
      <c r="A43" s="59" t="s">
        <v>159</v>
      </c>
      <c r="B43" s="59" t="s">
        <v>160</v>
      </c>
      <c r="C43" s="59" t="s">
        <v>161</v>
      </c>
      <c r="D43" s="59">
        <v>2</v>
      </c>
      <c r="E43" s="59" t="s">
        <v>77</v>
      </c>
      <c r="F43" s="59" t="s">
        <v>162</v>
      </c>
      <c r="G43" s="67" t="s">
        <v>375</v>
      </c>
    </row>
    <row r="44" spans="1:7" s="52" customFormat="1" ht="24.75" customHeight="1" x14ac:dyDescent="0.4">
      <c r="A44" s="59" t="s">
        <v>164</v>
      </c>
      <c r="B44" s="59" t="s">
        <v>165</v>
      </c>
      <c r="C44" s="59" t="s">
        <v>166</v>
      </c>
      <c r="D44" s="59">
        <v>2</v>
      </c>
      <c r="E44" s="59" t="s">
        <v>167</v>
      </c>
      <c r="F44" s="59" t="s">
        <v>29</v>
      </c>
      <c r="G44" s="67" t="s">
        <v>375</v>
      </c>
    </row>
    <row r="45" spans="1:7" ht="40.5" x14ac:dyDescent="0.4">
      <c r="A45" s="63" t="s">
        <v>168</v>
      </c>
      <c r="B45" s="63" t="s">
        <v>357</v>
      </c>
      <c r="C45" s="63" t="s">
        <v>170</v>
      </c>
      <c r="D45" s="63">
        <v>2</v>
      </c>
      <c r="E45" s="63" t="s">
        <v>353</v>
      </c>
      <c r="F45" s="63" t="s">
        <v>25</v>
      </c>
      <c r="G45" s="67" t="s">
        <v>376</v>
      </c>
    </row>
    <row r="46" spans="1:7" ht="24.75" customHeight="1" x14ac:dyDescent="0.4">
      <c r="A46" s="59" t="s">
        <v>171</v>
      </c>
      <c r="B46" s="59" t="s">
        <v>172</v>
      </c>
      <c r="C46" s="59" t="s">
        <v>382</v>
      </c>
      <c r="D46" s="59">
        <v>2</v>
      </c>
      <c r="E46" s="59" t="s">
        <v>33</v>
      </c>
      <c r="F46" s="59" t="s">
        <v>29</v>
      </c>
      <c r="G46" s="62" t="s">
        <v>375</v>
      </c>
    </row>
    <row r="47" spans="1:7" s="52" customFormat="1" ht="24.75" customHeight="1" x14ac:dyDescent="0.4">
      <c r="A47" s="59" t="s">
        <v>174</v>
      </c>
      <c r="B47" s="59" t="s">
        <v>175</v>
      </c>
      <c r="C47" s="59" t="s">
        <v>176</v>
      </c>
      <c r="D47" s="59">
        <v>2</v>
      </c>
      <c r="E47" s="59" t="s">
        <v>177</v>
      </c>
      <c r="F47" s="59" t="s">
        <v>178</v>
      </c>
      <c r="G47" s="62" t="s">
        <v>356</v>
      </c>
    </row>
    <row r="48" spans="1:7" ht="24.75" customHeight="1" x14ac:dyDescent="0.4">
      <c r="A48" s="63" t="s">
        <v>179</v>
      </c>
      <c r="B48" s="68" t="s">
        <v>180</v>
      </c>
      <c r="C48" s="63" t="s">
        <v>181</v>
      </c>
      <c r="D48" s="63">
        <v>2</v>
      </c>
      <c r="E48" s="63" t="s">
        <v>353</v>
      </c>
      <c r="F48" s="63" t="s">
        <v>13</v>
      </c>
      <c r="G48" s="67" t="s">
        <v>356</v>
      </c>
    </row>
    <row r="49" spans="1:7" ht="24.75" customHeight="1" x14ac:dyDescent="0.4">
      <c r="A49" s="63" t="s">
        <v>183</v>
      </c>
      <c r="B49" s="63" t="s">
        <v>184</v>
      </c>
      <c r="C49" s="63" t="s">
        <v>185</v>
      </c>
      <c r="D49" s="63">
        <v>2</v>
      </c>
      <c r="E49" s="63" t="s">
        <v>33</v>
      </c>
      <c r="F49" s="63" t="s">
        <v>29</v>
      </c>
      <c r="G49" s="67" t="s">
        <v>375</v>
      </c>
    </row>
    <row r="50" spans="1:7" ht="24.75" customHeight="1" x14ac:dyDescent="0.4">
      <c r="A50" s="63" t="s">
        <v>186</v>
      </c>
      <c r="B50" s="63" t="s">
        <v>187</v>
      </c>
      <c r="C50" s="63" t="s">
        <v>383</v>
      </c>
      <c r="D50" s="63">
        <v>2</v>
      </c>
      <c r="E50" s="63" t="s">
        <v>66</v>
      </c>
      <c r="F50" s="63" t="s">
        <v>189</v>
      </c>
      <c r="G50" s="67" t="s">
        <v>375</v>
      </c>
    </row>
    <row r="51" spans="1:7" ht="51.75" customHeight="1" x14ac:dyDescent="0.4">
      <c r="A51" s="63" t="s">
        <v>190</v>
      </c>
      <c r="B51" s="68" t="s">
        <v>191</v>
      </c>
      <c r="C51" s="63" t="s">
        <v>192</v>
      </c>
      <c r="D51" s="63">
        <v>2</v>
      </c>
      <c r="E51" s="63" t="s">
        <v>41</v>
      </c>
      <c r="F51" s="84" t="s">
        <v>193</v>
      </c>
      <c r="G51" s="67" t="s">
        <v>359</v>
      </c>
    </row>
    <row r="52" spans="1:7" ht="24.75" customHeight="1" x14ac:dyDescent="0.4">
      <c r="A52" s="63" t="s">
        <v>195</v>
      </c>
      <c r="B52" s="63" t="s">
        <v>196</v>
      </c>
      <c r="C52" s="63" t="s">
        <v>197</v>
      </c>
      <c r="D52" s="63">
        <v>2</v>
      </c>
      <c r="E52" s="63" t="s">
        <v>129</v>
      </c>
      <c r="F52" s="63" t="s">
        <v>193</v>
      </c>
      <c r="G52" s="67" t="s">
        <v>360</v>
      </c>
    </row>
    <row r="53" spans="1:7" ht="24.75" customHeight="1" x14ac:dyDescent="0.4">
      <c r="A53" s="63" t="s">
        <v>199</v>
      </c>
      <c r="B53" s="68" t="s">
        <v>200</v>
      </c>
      <c r="C53" s="63" t="s">
        <v>201</v>
      </c>
      <c r="D53" s="63">
        <v>2</v>
      </c>
      <c r="E53" s="63" t="s">
        <v>17</v>
      </c>
      <c r="F53" s="63" t="s">
        <v>202</v>
      </c>
      <c r="G53" s="67" t="s">
        <v>361</v>
      </c>
    </row>
    <row r="54" spans="1:7" ht="24.75" customHeight="1" x14ac:dyDescent="0.4">
      <c r="A54" s="63" t="s">
        <v>203</v>
      </c>
      <c r="B54" s="63" t="s">
        <v>384</v>
      </c>
      <c r="C54" s="63" t="s">
        <v>205</v>
      </c>
      <c r="D54" s="63">
        <v>2</v>
      </c>
      <c r="E54" s="63" t="s">
        <v>49</v>
      </c>
      <c r="F54" s="63" t="s">
        <v>193</v>
      </c>
      <c r="G54" s="67" t="s">
        <v>385</v>
      </c>
    </row>
    <row r="55" spans="1:7" ht="24.75" customHeight="1" x14ac:dyDescent="0.4">
      <c r="A55" s="63" t="s">
        <v>207</v>
      </c>
      <c r="B55" s="63" t="s">
        <v>208</v>
      </c>
      <c r="C55" s="63" t="s">
        <v>209</v>
      </c>
      <c r="D55" s="63">
        <v>2</v>
      </c>
      <c r="E55" s="63" t="s">
        <v>136</v>
      </c>
      <c r="F55" s="63" t="s">
        <v>189</v>
      </c>
      <c r="G55" s="67" t="s">
        <v>363</v>
      </c>
    </row>
    <row r="56" spans="1:7" ht="24.75" customHeight="1" x14ac:dyDescent="0.4">
      <c r="A56" s="63" t="s">
        <v>211</v>
      </c>
      <c r="B56" s="63" t="s">
        <v>212</v>
      </c>
      <c r="C56" s="63" t="s">
        <v>213</v>
      </c>
      <c r="D56" s="63">
        <v>2</v>
      </c>
      <c r="E56" s="63" t="s">
        <v>105</v>
      </c>
      <c r="F56" s="63" t="s">
        <v>193</v>
      </c>
      <c r="G56" s="67" t="s">
        <v>363</v>
      </c>
    </row>
    <row r="57" spans="1:7" s="35" customFormat="1" ht="24.75" customHeight="1" x14ac:dyDescent="0.4">
      <c r="A57" s="63" t="s">
        <v>214</v>
      </c>
      <c r="B57" s="63" t="s">
        <v>215</v>
      </c>
      <c r="C57" s="63" t="s">
        <v>216</v>
      </c>
      <c r="D57" s="63">
        <v>2</v>
      </c>
      <c r="E57" s="63" t="s">
        <v>350</v>
      </c>
      <c r="F57" s="63" t="s">
        <v>189</v>
      </c>
      <c r="G57" s="67" t="s">
        <v>363</v>
      </c>
    </row>
    <row r="58" spans="1:7" ht="24.75" customHeight="1" x14ac:dyDescent="0.4">
      <c r="A58" s="59" t="s">
        <v>217</v>
      </c>
      <c r="B58" s="59" t="s">
        <v>218</v>
      </c>
      <c r="C58" s="59" t="s">
        <v>219</v>
      </c>
      <c r="D58" s="59">
        <v>2</v>
      </c>
      <c r="E58" s="59" t="s">
        <v>105</v>
      </c>
      <c r="F58" s="59" t="s">
        <v>25</v>
      </c>
      <c r="G58" s="62" t="s">
        <v>364</v>
      </c>
    </row>
    <row r="59" spans="1:7" ht="48" customHeight="1" x14ac:dyDescent="0.4">
      <c r="A59" s="59" t="s">
        <v>221</v>
      </c>
      <c r="B59" s="59" t="s">
        <v>222</v>
      </c>
      <c r="C59" s="59" t="s">
        <v>223</v>
      </c>
      <c r="D59" s="59">
        <v>2</v>
      </c>
      <c r="E59" s="59" t="s">
        <v>93</v>
      </c>
      <c r="F59" s="59" t="s">
        <v>13</v>
      </c>
      <c r="G59" s="79" t="s">
        <v>365</v>
      </c>
    </row>
    <row r="60" spans="1:7" ht="45.75" customHeight="1" x14ac:dyDescent="0.4">
      <c r="A60" s="59" t="s">
        <v>225</v>
      </c>
      <c r="B60" s="59" t="s">
        <v>226</v>
      </c>
      <c r="C60" s="59" t="s">
        <v>227</v>
      </c>
      <c r="D60" s="59">
        <v>2</v>
      </c>
      <c r="E60" s="59" t="s">
        <v>93</v>
      </c>
      <c r="F60" s="59" t="s">
        <v>13</v>
      </c>
      <c r="G60" s="79" t="s">
        <v>366</v>
      </c>
    </row>
    <row r="61" spans="1:7" ht="24.75" customHeight="1" x14ac:dyDescent="0.4">
      <c r="A61" s="59" t="s">
        <v>229</v>
      </c>
      <c r="B61" s="59" t="s">
        <v>230</v>
      </c>
      <c r="C61" s="59" t="s">
        <v>231</v>
      </c>
      <c r="D61" s="59">
        <v>2</v>
      </c>
      <c r="E61" s="59" t="s">
        <v>49</v>
      </c>
      <c r="F61" s="59" t="s">
        <v>25</v>
      </c>
      <c r="G61" s="62" t="s">
        <v>367</v>
      </c>
    </row>
    <row r="62" spans="1:7" ht="24.75" customHeight="1" x14ac:dyDescent="0.4">
      <c r="A62" s="59" t="s">
        <v>233</v>
      </c>
      <c r="B62" s="59" t="s">
        <v>234</v>
      </c>
      <c r="C62" s="59" t="s">
        <v>235</v>
      </c>
      <c r="D62" s="59">
        <v>2</v>
      </c>
      <c r="E62" s="59" t="s">
        <v>109</v>
      </c>
      <c r="F62" s="59" t="s">
        <v>13</v>
      </c>
      <c r="G62" s="62" t="s">
        <v>364</v>
      </c>
    </row>
    <row r="63" spans="1:7" s="52" customFormat="1" ht="27" x14ac:dyDescent="0.4">
      <c r="A63" s="63" t="s">
        <v>236</v>
      </c>
      <c r="B63" s="63" t="s">
        <v>237</v>
      </c>
      <c r="C63" s="63" t="s">
        <v>238</v>
      </c>
      <c r="D63" s="63">
        <v>2</v>
      </c>
      <c r="E63" s="63" t="s">
        <v>239</v>
      </c>
      <c r="F63" s="63" t="s">
        <v>29</v>
      </c>
      <c r="G63" s="67" t="s">
        <v>368</v>
      </c>
    </row>
    <row r="64" spans="1:7" s="52" customFormat="1" ht="24.75" customHeight="1" x14ac:dyDescent="0.4">
      <c r="A64" s="59" t="s">
        <v>240</v>
      </c>
      <c r="B64" s="59" t="s">
        <v>241</v>
      </c>
      <c r="C64" s="59" t="s">
        <v>242</v>
      </c>
      <c r="D64" s="59">
        <v>2</v>
      </c>
      <c r="E64" s="59" t="s">
        <v>37</v>
      </c>
      <c r="F64" s="59" t="s">
        <v>29</v>
      </c>
      <c r="G64" s="62" t="s">
        <v>364</v>
      </c>
    </row>
    <row r="65" spans="1:7" ht="24.75" customHeight="1" x14ac:dyDescent="0.4">
      <c r="A65" s="59" t="s">
        <v>243</v>
      </c>
      <c r="B65" s="59" t="s">
        <v>244</v>
      </c>
      <c r="C65" s="59" t="s">
        <v>245</v>
      </c>
      <c r="D65" s="59">
        <v>2</v>
      </c>
      <c r="E65" s="59" t="s">
        <v>41</v>
      </c>
      <c r="F65" s="59" t="s">
        <v>25</v>
      </c>
      <c r="G65" s="62" t="s">
        <v>369</v>
      </c>
    </row>
    <row r="66" spans="1:7" s="52" customFormat="1" ht="24.75" customHeight="1" x14ac:dyDescent="0.4">
      <c r="A66" s="59" t="s">
        <v>247</v>
      </c>
      <c r="B66" s="59" t="s">
        <v>248</v>
      </c>
      <c r="C66" s="59" t="s">
        <v>249</v>
      </c>
      <c r="D66" s="59">
        <v>2</v>
      </c>
      <c r="E66" s="59" t="s">
        <v>136</v>
      </c>
      <c r="F66" s="59" t="s">
        <v>25</v>
      </c>
      <c r="G66" s="62" t="s">
        <v>370</v>
      </c>
    </row>
    <row r="67" spans="1:7" s="52" customFormat="1" ht="24.75" customHeight="1" x14ac:dyDescent="0.4">
      <c r="A67" s="59" t="s">
        <v>251</v>
      </c>
      <c r="B67" s="59" t="s">
        <v>252</v>
      </c>
      <c r="C67" s="59" t="s">
        <v>253</v>
      </c>
      <c r="D67" s="59">
        <v>2</v>
      </c>
      <c r="E67" s="59" t="s">
        <v>129</v>
      </c>
      <c r="F67" s="59" t="s">
        <v>25</v>
      </c>
      <c r="G67" s="62" t="s">
        <v>370</v>
      </c>
    </row>
    <row r="68" spans="1:7" ht="24.75" customHeight="1" x14ac:dyDescent="0.4">
      <c r="A68" s="59" t="s">
        <v>254</v>
      </c>
      <c r="B68" s="59" t="s">
        <v>255</v>
      </c>
      <c r="C68" s="59" t="s">
        <v>256</v>
      </c>
      <c r="D68" s="59">
        <v>2</v>
      </c>
      <c r="E68" s="59" t="s">
        <v>21</v>
      </c>
      <c r="F68" s="59" t="s">
        <v>193</v>
      </c>
      <c r="G68" s="62" t="s">
        <v>371</v>
      </c>
    </row>
    <row r="69" spans="1:7" s="52" customFormat="1" ht="31.5" customHeight="1" x14ac:dyDescent="0.4">
      <c r="A69" s="59" t="s">
        <v>258</v>
      </c>
      <c r="B69" s="61" t="s">
        <v>259</v>
      </c>
      <c r="C69" s="59" t="s">
        <v>260</v>
      </c>
      <c r="D69" s="59">
        <v>2</v>
      </c>
      <c r="E69" s="59" t="s">
        <v>21</v>
      </c>
      <c r="F69" s="59" t="s">
        <v>25</v>
      </c>
      <c r="G69" s="62" t="s">
        <v>370</v>
      </c>
    </row>
    <row r="70" spans="1:7" s="52" customFormat="1" ht="24.75" customHeight="1" x14ac:dyDescent="0.4">
      <c r="A70" s="59" t="s">
        <v>261</v>
      </c>
      <c r="B70" s="61" t="s">
        <v>262</v>
      </c>
      <c r="C70" s="59" t="s">
        <v>263</v>
      </c>
      <c r="D70" s="59">
        <v>2</v>
      </c>
      <c r="E70" s="59" t="s">
        <v>81</v>
      </c>
      <c r="F70" s="59" t="s">
        <v>189</v>
      </c>
      <c r="G70" s="62" t="s">
        <v>372</v>
      </c>
    </row>
    <row r="71" spans="1:7" ht="24.75" customHeight="1" x14ac:dyDescent="0.4">
      <c r="A71" s="59" t="s">
        <v>265</v>
      </c>
      <c r="B71" s="59" t="s">
        <v>266</v>
      </c>
      <c r="C71" s="59" t="s">
        <v>267</v>
      </c>
      <c r="D71" s="59">
        <v>2</v>
      </c>
      <c r="E71" s="59" t="s">
        <v>268</v>
      </c>
      <c r="F71" s="59" t="s">
        <v>189</v>
      </c>
      <c r="G71" s="62" t="s">
        <v>372</v>
      </c>
    </row>
    <row r="72" spans="1:7" ht="24.75" customHeight="1" x14ac:dyDescent="0.4">
      <c r="A72" s="59" t="s">
        <v>270</v>
      </c>
      <c r="B72" s="61" t="s">
        <v>271</v>
      </c>
      <c r="C72" s="59" t="s">
        <v>272</v>
      </c>
      <c r="D72" s="59">
        <v>2</v>
      </c>
      <c r="E72" s="59" t="s">
        <v>273</v>
      </c>
      <c r="F72" s="59" t="s">
        <v>29</v>
      </c>
      <c r="G72" s="62" t="s">
        <v>373</v>
      </c>
    </row>
    <row r="73" spans="1:7" ht="24.75" customHeight="1" x14ac:dyDescent="0.4">
      <c r="A73" s="59" t="s">
        <v>274</v>
      </c>
      <c r="B73" s="59" t="s">
        <v>275</v>
      </c>
      <c r="C73" s="59" t="s">
        <v>276</v>
      </c>
      <c r="D73" s="59">
        <v>2</v>
      </c>
      <c r="E73" s="59" t="s">
        <v>273</v>
      </c>
      <c r="F73" s="59" t="s">
        <v>277</v>
      </c>
      <c r="G73" s="62" t="s">
        <v>373</v>
      </c>
    </row>
    <row r="74" spans="1:7" ht="29.25" customHeight="1" x14ac:dyDescent="0.4">
      <c r="A74" s="59" t="s">
        <v>278</v>
      </c>
      <c r="B74" s="59" t="s">
        <v>279</v>
      </c>
      <c r="C74" s="59" t="s">
        <v>280</v>
      </c>
      <c r="D74" s="59">
        <v>2</v>
      </c>
      <c r="E74" s="59" t="s">
        <v>377</v>
      </c>
      <c r="F74" s="59" t="s">
        <v>277</v>
      </c>
      <c r="G74" s="62" t="s">
        <v>374</v>
      </c>
    </row>
    <row r="75" spans="1:7" ht="24.75" customHeight="1" x14ac:dyDescent="0.4">
      <c r="A75" s="59" t="s">
        <v>282</v>
      </c>
      <c r="B75" s="59" t="s">
        <v>283</v>
      </c>
      <c r="C75" s="59" t="s">
        <v>284</v>
      </c>
      <c r="D75" s="59">
        <v>2</v>
      </c>
      <c r="E75" s="59" t="s">
        <v>125</v>
      </c>
      <c r="F75" s="59" t="s">
        <v>178</v>
      </c>
      <c r="G75" s="62" t="s">
        <v>372</v>
      </c>
    </row>
    <row r="76" spans="1:7" ht="24.75" customHeight="1" x14ac:dyDescent="0.4">
      <c r="A76" s="59" t="s">
        <v>285</v>
      </c>
      <c r="B76" s="59" t="s">
        <v>286</v>
      </c>
      <c r="C76" s="59" t="s">
        <v>287</v>
      </c>
      <c r="D76" s="59">
        <v>2</v>
      </c>
      <c r="E76" s="59" t="s">
        <v>167</v>
      </c>
      <c r="F76" s="59" t="s">
        <v>13</v>
      </c>
      <c r="G76" s="62"/>
    </row>
    <row r="77" spans="1:7" ht="28.5" customHeight="1" x14ac:dyDescent="0.4">
      <c r="A77" s="63" t="s">
        <v>288</v>
      </c>
      <c r="B77" s="63" t="s">
        <v>289</v>
      </c>
      <c r="C77" s="63" t="s">
        <v>290</v>
      </c>
      <c r="D77" s="63">
        <v>2</v>
      </c>
      <c r="E77" s="63" t="s">
        <v>140</v>
      </c>
      <c r="F77" s="63" t="s">
        <v>25</v>
      </c>
      <c r="G77" s="67"/>
    </row>
    <row r="78" spans="1:7" ht="24.75" customHeight="1" x14ac:dyDescent="0.4">
      <c r="A78" s="59" t="s">
        <v>291</v>
      </c>
      <c r="B78" s="59" t="s">
        <v>292</v>
      </c>
      <c r="C78" s="59" t="s">
        <v>386</v>
      </c>
      <c r="D78" s="59">
        <v>2</v>
      </c>
      <c r="E78" s="59" t="s">
        <v>167</v>
      </c>
      <c r="F78" s="59" t="s">
        <v>13</v>
      </c>
      <c r="G78" s="62"/>
    </row>
    <row r="79" spans="1:7" ht="24.75" customHeight="1" x14ac:dyDescent="0.4">
      <c r="A79" s="59" t="s">
        <v>294</v>
      </c>
      <c r="B79" s="59" t="s">
        <v>295</v>
      </c>
      <c r="C79" s="59" t="s">
        <v>296</v>
      </c>
      <c r="D79" s="59">
        <v>2</v>
      </c>
      <c r="E79" s="59" t="s">
        <v>297</v>
      </c>
      <c r="F79" s="59" t="s">
        <v>29</v>
      </c>
      <c r="G79" s="65"/>
    </row>
    <row r="80" spans="1:7" ht="24.75" customHeight="1" x14ac:dyDescent="0.4">
      <c r="A80" s="59" t="s">
        <v>298</v>
      </c>
      <c r="B80" s="61" t="s">
        <v>299</v>
      </c>
      <c r="C80" s="59" t="s">
        <v>300</v>
      </c>
      <c r="D80" s="59">
        <v>2</v>
      </c>
      <c r="E80" s="59" t="s">
        <v>66</v>
      </c>
      <c r="F80" s="59" t="s">
        <v>25</v>
      </c>
      <c r="G80" s="62"/>
    </row>
    <row r="81" spans="1:7" ht="28.5" customHeight="1" x14ac:dyDescent="0.4">
      <c r="A81" s="59" t="s">
        <v>301</v>
      </c>
      <c r="B81" s="59" t="s">
        <v>302</v>
      </c>
      <c r="C81" s="59" t="s">
        <v>303</v>
      </c>
      <c r="D81" s="59">
        <v>2</v>
      </c>
      <c r="E81" s="59" t="s">
        <v>54</v>
      </c>
      <c r="F81" s="59" t="s">
        <v>13</v>
      </c>
      <c r="G81" s="62"/>
    </row>
    <row r="82" spans="1:7" s="52" customFormat="1" ht="24.75" customHeight="1" x14ac:dyDescent="0.4">
      <c r="A82" s="59" t="s">
        <v>304</v>
      </c>
      <c r="B82" s="59" t="s">
        <v>305</v>
      </c>
      <c r="C82" s="59" t="s">
        <v>306</v>
      </c>
      <c r="D82" s="59">
        <v>2</v>
      </c>
      <c r="E82" s="59" t="s">
        <v>307</v>
      </c>
      <c r="F82" s="59" t="s">
        <v>29</v>
      </c>
      <c r="G82" s="65"/>
    </row>
    <row r="83" spans="1:7" ht="24.75" customHeight="1" x14ac:dyDescent="0.4">
      <c r="A83" s="59" t="s">
        <v>308</v>
      </c>
      <c r="B83" s="59" t="s">
        <v>309</v>
      </c>
      <c r="C83" s="59" t="s">
        <v>310</v>
      </c>
      <c r="D83" s="59">
        <v>2</v>
      </c>
      <c r="E83" s="59" t="s">
        <v>129</v>
      </c>
      <c r="F83" s="59" t="s">
        <v>13</v>
      </c>
      <c r="G83" s="62"/>
    </row>
    <row r="84" spans="1:7" ht="24.75" customHeight="1" x14ac:dyDescent="0.4">
      <c r="A84" s="59" t="s">
        <v>311</v>
      </c>
      <c r="B84" s="59" t="s">
        <v>312</v>
      </c>
      <c r="C84" s="59" t="s">
        <v>313</v>
      </c>
      <c r="D84" s="59">
        <v>2</v>
      </c>
      <c r="E84" s="59" t="s">
        <v>273</v>
      </c>
      <c r="F84" s="59" t="s">
        <v>13</v>
      </c>
      <c r="G84" s="81"/>
    </row>
    <row r="85" spans="1:7" ht="24" customHeight="1" x14ac:dyDescent="0.4">
      <c r="A85" s="59" t="s">
        <v>314</v>
      </c>
      <c r="B85" s="60" t="s">
        <v>315</v>
      </c>
      <c r="C85" s="59" t="s">
        <v>316</v>
      </c>
      <c r="D85" s="59">
        <v>2</v>
      </c>
      <c r="E85" s="59" t="s">
        <v>177</v>
      </c>
      <c r="F85" s="59" t="s">
        <v>25</v>
      </c>
      <c r="G85" s="62"/>
    </row>
    <row r="86" spans="1:7" s="39" customFormat="1" ht="24.75" customHeight="1" x14ac:dyDescent="0.4">
      <c r="A86" s="59" t="s">
        <v>317</v>
      </c>
      <c r="B86" s="59" t="s">
        <v>318</v>
      </c>
      <c r="C86" s="60" t="s">
        <v>319</v>
      </c>
      <c r="D86" s="60">
        <v>2</v>
      </c>
      <c r="E86" s="60" t="s">
        <v>167</v>
      </c>
      <c r="F86" s="60" t="s">
        <v>25</v>
      </c>
      <c r="G86" s="62"/>
    </row>
    <row r="87" spans="1:7" s="52" customFormat="1" ht="24.75" customHeight="1" x14ac:dyDescent="0.4">
      <c r="A87" s="60" t="s">
        <v>320</v>
      </c>
      <c r="B87" s="60" t="s">
        <v>321</v>
      </c>
      <c r="C87" s="60" t="s">
        <v>322</v>
      </c>
      <c r="D87" s="60">
        <v>2</v>
      </c>
      <c r="E87" s="60" t="s">
        <v>66</v>
      </c>
      <c r="F87" s="60" t="s">
        <v>25</v>
      </c>
      <c r="G87" s="60"/>
    </row>
    <row r="88" spans="1:7" s="52" customFormat="1" ht="24.75" customHeight="1" x14ac:dyDescent="0.4">
      <c r="A88" s="60" t="s">
        <v>323</v>
      </c>
      <c r="B88" s="60" t="s">
        <v>324</v>
      </c>
      <c r="C88" s="60" t="s">
        <v>325</v>
      </c>
      <c r="D88" s="60">
        <v>2</v>
      </c>
      <c r="E88" s="60" t="s">
        <v>177</v>
      </c>
      <c r="F88" s="60" t="s">
        <v>29</v>
      </c>
      <c r="G88" s="60"/>
    </row>
    <row r="89" spans="1:7" ht="24.75" customHeight="1" x14ac:dyDescent="0.4">
      <c r="A89" s="41" t="s">
        <v>326</v>
      </c>
      <c r="B89" s="53" t="s">
        <v>327</v>
      </c>
      <c r="C89" s="84" t="s">
        <v>328</v>
      </c>
      <c r="D89" s="84">
        <v>2</v>
      </c>
      <c r="E89" s="84" t="s">
        <v>329</v>
      </c>
      <c r="F89" s="84" t="s">
        <v>29</v>
      </c>
      <c r="G89" s="85"/>
    </row>
    <row r="90" spans="1:7" s="52" customFormat="1" ht="24" customHeight="1" x14ac:dyDescent="0.4">
      <c r="A90" s="86" t="s">
        <v>330</v>
      </c>
      <c r="B90" s="86" t="s">
        <v>331</v>
      </c>
      <c r="C90" s="86" t="s">
        <v>332</v>
      </c>
      <c r="D90" s="86">
        <v>2</v>
      </c>
      <c r="E90" s="86" t="s">
        <v>333</v>
      </c>
      <c r="F90" s="86" t="s">
        <v>25</v>
      </c>
      <c r="G90" s="60"/>
    </row>
    <row r="91" spans="1:7" s="52" customFormat="1" ht="24" customHeight="1" x14ac:dyDescent="0.4">
      <c r="A91" s="86" t="s">
        <v>334</v>
      </c>
      <c r="B91" s="86" t="s">
        <v>335</v>
      </c>
      <c r="C91" s="86" t="s">
        <v>336</v>
      </c>
      <c r="D91" s="86">
        <v>2</v>
      </c>
      <c r="E91" s="86" t="s">
        <v>333</v>
      </c>
      <c r="F91" s="86" t="s">
        <v>337</v>
      </c>
      <c r="G91" s="60"/>
    </row>
    <row r="92" spans="1:7" s="52" customFormat="1" ht="24" customHeight="1" x14ac:dyDescent="0.4">
      <c r="A92" s="87" t="s">
        <v>338</v>
      </c>
      <c r="B92" s="87" t="s">
        <v>339</v>
      </c>
      <c r="C92" s="87" t="s">
        <v>340</v>
      </c>
      <c r="D92" s="87">
        <v>2</v>
      </c>
      <c r="E92" s="87" t="s">
        <v>333</v>
      </c>
      <c r="F92" s="87" t="s">
        <v>341</v>
      </c>
      <c r="G92" s="60"/>
    </row>
    <row r="93" spans="1:7" s="52" customFormat="1" ht="24" customHeight="1" x14ac:dyDescent="0.4">
      <c r="A93" s="86" t="s">
        <v>342</v>
      </c>
      <c r="B93" s="86" t="s">
        <v>343</v>
      </c>
      <c r="C93" s="86" t="s">
        <v>344</v>
      </c>
      <c r="D93" s="86">
        <v>1</v>
      </c>
      <c r="E93" s="86" t="s">
        <v>333</v>
      </c>
      <c r="F93" s="86" t="s">
        <v>13</v>
      </c>
      <c r="G93" s="60" t="s">
        <v>345</v>
      </c>
    </row>
    <row r="94" spans="1:7" s="52" customFormat="1" ht="24" customHeight="1" x14ac:dyDescent="0.4">
      <c r="A94" s="86" t="s">
        <v>346</v>
      </c>
      <c r="B94" s="88" t="s">
        <v>347</v>
      </c>
      <c r="C94" s="86" t="s">
        <v>348</v>
      </c>
      <c r="D94" s="86">
        <v>1</v>
      </c>
      <c r="E94" s="86" t="s">
        <v>333</v>
      </c>
      <c r="F94" s="86" t="s">
        <v>25</v>
      </c>
      <c r="G94" s="60" t="s">
        <v>345</v>
      </c>
    </row>
    <row r="95" spans="1:7" x14ac:dyDescent="0.4">
      <c r="A95" s="89"/>
      <c r="B95" s="89"/>
      <c r="C95" s="89"/>
      <c r="D95" s="89"/>
      <c r="E95" s="89"/>
      <c r="F95" s="89"/>
      <c r="G95" s="89"/>
    </row>
    <row r="96" spans="1:7" ht="18.75" customHeight="1" x14ac:dyDescent="0.4">
      <c r="A96" s="47"/>
    </row>
  </sheetData>
  <autoFilter ref="A4:G96" xr:uid="{00000000-0009-0000-0000-00000A000000}">
    <sortState ref="A5:G96">
      <sortCondition ref="A4:A96"/>
    </sortState>
  </autoFilter>
  <mergeCells count="2">
    <mergeCell ref="A1:G1"/>
    <mergeCell ref="A2:D3"/>
  </mergeCells>
  <phoneticPr fontId="4"/>
  <conditionalFormatting sqref="A1:C1048576 T1:T1048576 H1:O1048576">
    <cfRule type="duplicateValues" dxfId="1" priority="2"/>
  </conditionalFormatting>
  <conditionalFormatting sqref="B1:B1048576">
    <cfRule type="duplicateValues" dxfId="0" priority="1"/>
  </conditionalFormatting>
  <pageMargins left="0.31496062992125984" right="0.31496062992125984" top="0.39370078740157483" bottom="0.31496062992125984" header="0.31496062992125984" footer="0.31496062992125984"/>
  <pageSetup paperSize="9" scale="51" fitToHeight="0" orientation="portrait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D9ED-5D21-417B-8B5B-FF7E09C5C069}">
  <sheetPr>
    <pageSetUpPr fitToPage="1"/>
  </sheetPr>
  <dimension ref="A1:O96"/>
  <sheetViews>
    <sheetView zoomScale="90" zoomScaleNormal="90" workbookViewId="0">
      <selection activeCell="C8" sqref="C8"/>
    </sheetView>
  </sheetViews>
  <sheetFormatPr defaultRowHeight="18.75" x14ac:dyDescent="0.4"/>
  <cols>
    <col min="1" max="1" width="11.625" style="49" customWidth="1"/>
    <col min="2" max="2" width="45.25" hidden="1" customWidth="1"/>
    <col min="3" max="3" width="55.125" style="48" customWidth="1"/>
    <col min="4" max="4" width="4.625" style="49" customWidth="1"/>
    <col min="5" max="5" width="16.625" customWidth="1"/>
    <col min="6" max="6" width="12" style="49" customWidth="1"/>
    <col min="7" max="7" width="71.5" customWidth="1"/>
    <col min="9" max="9" width="9" style="51"/>
  </cols>
  <sheetData>
    <row r="1" spans="1:15" s="52" customFormat="1" ht="27" customHeight="1" x14ac:dyDescent="0.4">
      <c r="A1" s="96" t="s">
        <v>0</v>
      </c>
      <c r="B1" s="96"/>
      <c r="C1" s="96"/>
      <c r="D1" s="96"/>
      <c r="E1" s="96"/>
      <c r="F1" s="96"/>
      <c r="G1" s="96"/>
      <c r="I1" s="53"/>
    </row>
    <row r="2" spans="1:15" ht="18" customHeight="1" x14ac:dyDescent="0.4">
      <c r="A2" s="93"/>
      <c r="B2" s="94"/>
      <c r="C2" s="94"/>
      <c r="D2" s="94"/>
      <c r="E2" s="54"/>
      <c r="F2" s="54"/>
      <c r="G2" s="55" t="s">
        <v>1</v>
      </c>
    </row>
    <row r="3" spans="1:15" ht="18" customHeight="1" x14ac:dyDescent="0.4">
      <c r="A3" s="95"/>
      <c r="B3" s="95"/>
      <c r="C3" s="95"/>
      <c r="D3" s="95"/>
      <c r="E3" s="3"/>
      <c r="F3" s="3"/>
      <c r="G3" s="4">
        <v>45602</v>
      </c>
    </row>
    <row r="4" spans="1:15" x14ac:dyDescent="0.4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pans="1:15" ht="25.5" customHeight="1" x14ac:dyDescent="0.4">
      <c r="A5" s="56" t="s">
        <v>9</v>
      </c>
      <c r="B5" s="57" t="s">
        <v>10</v>
      </c>
      <c r="C5" s="56" t="s">
        <v>11</v>
      </c>
      <c r="D5" s="56">
        <v>2</v>
      </c>
      <c r="E5" s="56" t="s">
        <v>349</v>
      </c>
      <c r="F5" s="56" t="s">
        <v>13</v>
      </c>
      <c r="G5" s="58"/>
    </row>
    <row r="6" spans="1:15" ht="25.5" customHeight="1" x14ac:dyDescent="0.4">
      <c r="A6" s="59" t="s">
        <v>14</v>
      </c>
      <c r="B6" s="59" t="s">
        <v>15</v>
      </c>
      <c r="C6" s="60" t="s">
        <v>16</v>
      </c>
      <c r="D6" s="60">
        <v>2</v>
      </c>
      <c r="E6" s="60" t="s">
        <v>17</v>
      </c>
      <c r="F6" s="60" t="s">
        <v>13</v>
      </c>
      <c r="G6" s="58"/>
    </row>
    <row r="7" spans="1:15" ht="25.5" customHeight="1" x14ac:dyDescent="0.4">
      <c r="A7" s="59" t="s">
        <v>18</v>
      </c>
      <c r="B7" s="61" t="s">
        <v>19</v>
      </c>
      <c r="C7" s="59" t="s">
        <v>20</v>
      </c>
      <c r="D7" s="59">
        <v>2</v>
      </c>
      <c r="E7" s="59" t="s">
        <v>21</v>
      </c>
      <c r="F7" s="59" t="s">
        <v>13</v>
      </c>
      <c r="G7" s="62"/>
    </row>
    <row r="8" spans="1:15" ht="25.5" customHeight="1" x14ac:dyDescent="0.4">
      <c r="A8" s="59" t="s">
        <v>22</v>
      </c>
      <c r="B8" s="59" t="s">
        <v>23</v>
      </c>
      <c r="C8" s="59" t="s">
        <v>24</v>
      </c>
      <c r="D8" s="59">
        <v>1</v>
      </c>
      <c r="E8" s="59" t="s">
        <v>21</v>
      </c>
      <c r="F8" s="59" t="s">
        <v>25</v>
      </c>
      <c r="G8" s="62"/>
    </row>
    <row r="9" spans="1:15" ht="25.5" customHeight="1" x14ac:dyDescent="0.4">
      <c r="A9" s="59" t="s">
        <v>26</v>
      </c>
      <c r="B9" s="61" t="s">
        <v>27</v>
      </c>
      <c r="C9" s="59" t="s">
        <v>28</v>
      </c>
      <c r="D9" s="59">
        <v>2</v>
      </c>
      <c r="E9" s="59" t="s">
        <v>17</v>
      </c>
      <c r="F9" s="59" t="s">
        <v>29</v>
      </c>
      <c r="G9" s="62"/>
    </row>
    <row r="10" spans="1:15" ht="25.5" customHeight="1" x14ac:dyDescent="0.4">
      <c r="A10" s="59" t="s">
        <v>30</v>
      </c>
      <c r="B10" s="59" t="s">
        <v>31</v>
      </c>
      <c r="C10" s="59" t="s">
        <v>32</v>
      </c>
      <c r="D10" s="59">
        <v>2</v>
      </c>
      <c r="E10" s="59" t="s">
        <v>33</v>
      </c>
      <c r="F10" s="59" t="s">
        <v>13</v>
      </c>
      <c r="G10" s="62"/>
    </row>
    <row r="11" spans="1:15" ht="25.5" customHeight="1" x14ac:dyDescent="0.4">
      <c r="A11" s="59" t="s">
        <v>34</v>
      </c>
      <c r="B11" s="59" t="s">
        <v>35</v>
      </c>
      <c r="C11" s="59" t="s">
        <v>36</v>
      </c>
      <c r="D11" s="59">
        <v>1</v>
      </c>
      <c r="E11" s="59" t="s">
        <v>37</v>
      </c>
      <c r="F11" s="59" t="s">
        <v>25</v>
      </c>
      <c r="G11" s="62"/>
    </row>
    <row r="12" spans="1:15" ht="25.5" customHeight="1" x14ac:dyDescent="0.4">
      <c r="A12" s="59" t="s">
        <v>38</v>
      </c>
      <c r="B12" s="59" t="s">
        <v>39</v>
      </c>
      <c r="C12" s="59" t="s">
        <v>40</v>
      </c>
      <c r="D12" s="59">
        <v>2</v>
      </c>
      <c r="E12" s="59" t="s">
        <v>41</v>
      </c>
      <c r="F12" s="59" t="s">
        <v>25</v>
      </c>
      <c r="G12" s="62"/>
    </row>
    <row r="13" spans="1:15" ht="25.5" customHeight="1" x14ac:dyDescent="0.4">
      <c r="A13" s="63" t="s">
        <v>42</v>
      </c>
      <c r="B13" s="63" t="s">
        <v>43</v>
      </c>
      <c r="C13" s="63" t="s">
        <v>44</v>
      </c>
      <c r="D13" s="63">
        <v>2</v>
      </c>
      <c r="E13" s="63" t="s">
        <v>350</v>
      </c>
      <c r="F13" s="63" t="s">
        <v>25</v>
      </c>
      <c r="G13" s="64"/>
    </row>
    <row r="14" spans="1:15" ht="25.5" customHeight="1" x14ac:dyDescent="0.4">
      <c r="A14" s="59" t="s">
        <v>46</v>
      </c>
      <c r="B14" s="59" t="s">
        <v>47</v>
      </c>
      <c r="C14" s="59" t="s">
        <v>48</v>
      </c>
      <c r="D14" s="59">
        <v>1</v>
      </c>
      <c r="E14" s="59" t="s">
        <v>49</v>
      </c>
      <c r="F14" s="59" t="s">
        <v>29</v>
      </c>
      <c r="G14" s="62" t="s">
        <v>50</v>
      </c>
    </row>
    <row r="15" spans="1:15" ht="25.5" customHeight="1" x14ac:dyDescent="0.4">
      <c r="A15" s="59" t="s">
        <v>51</v>
      </c>
      <c r="B15" s="59" t="s">
        <v>52</v>
      </c>
      <c r="C15" s="59" t="s">
        <v>53</v>
      </c>
      <c r="D15" s="59">
        <v>2</v>
      </c>
      <c r="E15" s="59" t="s">
        <v>54</v>
      </c>
      <c r="F15" s="59" t="s">
        <v>25</v>
      </c>
      <c r="G15" s="65"/>
      <c r="J15" s="51"/>
      <c r="K15" s="51"/>
      <c r="L15" s="51"/>
      <c r="M15" s="51"/>
      <c r="N15" s="51"/>
      <c r="O15" s="51"/>
    </row>
    <row r="16" spans="1:15" ht="25.5" customHeight="1" x14ac:dyDescent="0.4">
      <c r="A16" s="59" t="s">
        <v>55</v>
      </c>
      <c r="B16" s="59" t="s">
        <v>56</v>
      </c>
      <c r="C16" s="17" t="s">
        <v>57</v>
      </c>
      <c r="D16" s="18">
        <v>2</v>
      </c>
      <c r="E16" s="17" t="s">
        <v>58</v>
      </c>
      <c r="F16" s="17" t="s">
        <v>29</v>
      </c>
      <c r="G16" s="62"/>
      <c r="J16" s="51"/>
      <c r="K16" s="51"/>
      <c r="L16" s="51"/>
      <c r="M16" s="51"/>
      <c r="N16" s="51"/>
      <c r="O16" s="51"/>
    </row>
    <row r="17" spans="1:15" ht="25.5" customHeight="1" x14ac:dyDescent="0.4">
      <c r="A17" s="59" t="s">
        <v>59</v>
      </c>
      <c r="B17" s="61" t="s">
        <v>60</v>
      </c>
      <c r="C17" s="59" t="s">
        <v>61</v>
      </c>
      <c r="D17" s="59">
        <v>2</v>
      </c>
      <c r="E17" s="59" t="s">
        <v>351</v>
      </c>
      <c r="F17" s="59" t="s">
        <v>62</v>
      </c>
      <c r="G17" s="65"/>
      <c r="J17" s="51"/>
      <c r="K17" s="51"/>
      <c r="L17" s="51"/>
      <c r="M17" s="51"/>
      <c r="N17" s="51"/>
      <c r="O17" s="51"/>
    </row>
    <row r="18" spans="1:15" ht="25.5" customHeight="1" x14ac:dyDescent="0.4">
      <c r="A18" s="59" t="s">
        <v>63</v>
      </c>
      <c r="B18" s="59" t="s">
        <v>64</v>
      </c>
      <c r="C18" s="59" t="s">
        <v>65</v>
      </c>
      <c r="D18" s="59">
        <v>2</v>
      </c>
      <c r="E18" s="59" t="s">
        <v>66</v>
      </c>
      <c r="F18" s="59" t="s">
        <v>29</v>
      </c>
      <c r="G18" s="62"/>
    </row>
    <row r="19" spans="1:15" ht="25.5" customHeight="1" x14ac:dyDescent="0.4">
      <c r="A19" s="56" t="s">
        <v>67</v>
      </c>
      <c r="B19" s="57" t="s">
        <v>68</v>
      </c>
      <c r="C19" s="56" t="s">
        <v>69</v>
      </c>
      <c r="D19" s="56">
        <v>2</v>
      </c>
      <c r="E19" s="56" t="s">
        <v>33</v>
      </c>
      <c r="F19" s="56" t="s">
        <v>25</v>
      </c>
      <c r="G19" s="66"/>
    </row>
    <row r="20" spans="1:15" ht="30.75" customHeight="1" x14ac:dyDescent="0.4">
      <c r="A20" s="63" t="s">
        <v>70</v>
      </c>
      <c r="B20" s="63" t="s">
        <v>71</v>
      </c>
      <c r="C20" s="63" t="s">
        <v>72</v>
      </c>
      <c r="D20" s="63">
        <v>2</v>
      </c>
      <c r="E20" s="63" t="s">
        <v>73</v>
      </c>
      <c r="F20" s="63" t="s">
        <v>25</v>
      </c>
      <c r="G20" s="67"/>
      <c r="H20" s="20"/>
    </row>
    <row r="21" spans="1:15" ht="25.5" customHeight="1" x14ac:dyDescent="0.4">
      <c r="A21" s="59" t="s">
        <v>74</v>
      </c>
      <c r="B21" s="59" t="s">
        <v>75</v>
      </c>
      <c r="C21" s="59" t="s">
        <v>76</v>
      </c>
      <c r="D21" s="59">
        <v>2</v>
      </c>
      <c r="E21" s="59" t="s">
        <v>77</v>
      </c>
      <c r="F21" s="59" t="s">
        <v>29</v>
      </c>
      <c r="G21" s="62"/>
    </row>
    <row r="22" spans="1:15" ht="25.5" customHeight="1" x14ac:dyDescent="0.4">
      <c r="A22" s="59" t="s">
        <v>78</v>
      </c>
      <c r="B22" s="61" t="s">
        <v>79</v>
      </c>
      <c r="C22" s="59" t="s">
        <v>80</v>
      </c>
      <c r="D22" s="59">
        <v>2</v>
      </c>
      <c r="E22" s="59" t="s">
        <v>81</v>
      </c>
      <c r="F22" s="59" t="s">
        <v>25</v>
      </c>
      <c r="G22" s="62"/>
    </row>
    <row r="23" spans="1:15" s="52" customFormat="1" ht="36.75" customHeight="1" x14ac:dyDescent="0.4">
      <c r="A23" s="63" t="s">
        <v>82</v>
      </c>
      <c r="B23" s="68" t="s">
        <v>83</v>
      </c>
      <c r="C23" s="63" t="s">
        <v>84</v>
      </c>
      <c r="D23" s="63">
        <v>1</v>
      </c>
      <c r="E23" s="63" t="s">
        <v>85</v>
      </c>
      <c r="F23" s="63" t="s">
        <v>29</v>
      </c>
      <c r="G23" s="67" t="s">
        <v>352</v>
      </c>
      <c r="H23" s="69"/>
      <c r="I23" s="53"/>
    </row>
    <row r="24" spans="1:15" ht="24.75" customHeight="1" x14ac:dyDescent="0.4">
      <c r="A24" s="70" t="s">
        <v>86</v>
      </c>
      <c r="B24" s="71" t="s">
        <v>87</v>
      </c>
      <c r="C24" s="70" t="s">
        <v>88</v>
      </c>
      <c r="D24" s="70">
        <v>2</v>
      </c>
      <c r="E24" s="70" t="s">
        <v>353</v>
      </c>
      <c r="F24" s="70" t="s">
        <v>13</v>
      </c>
      <c r="G24" s="72"/>
      <c r="H24" s="90"/>
    </row>
    <row r="25" spans="1:15" ht="24.75" customHeight="1" x14ac:dyDescent="0.4">
      <c r="A25" s="59" t="s">
        <v>90</v>
      </c>
      <c r="B25" s="59" t="s">
        <v>91</v>
      </c>
      <c r="C25" s="59" t="s">
        <v>92</v>
      </c>
      <c r="D25" s="59">
        <v>2</v>
      </c>
      <c r="E25" s="59" t="s">
        <v>93</v>
      </c>
      <c r="F25" s="59" t="s">
        <v>25</v>
      </c>
      <c r="G25" s="62"/>
    </row>
    <row r="26" spans="1:15" ht="74.25" customHeight="1" x14ac:dyDescent="0.4">
      <c r="A26" s="63" t="s">
        <v>94</v>
      </c>
      <c r="B26" s="68" t="s">
        <v>95</v>
      </c>
      <c r="C26" s="63" t="s">
        <v>96</v>
      </c>
      <c r="D26" s="63">
        <v>2</v>
      </c>
      <c r="E26" s="63" t="s">
        <v>97</v>
      </c>
      <c r="F26" s="63" t="s">
        <v>98</v>
      </c>
      <c r="G26" s="67" t="s">
        <v>354</v>
      </c>
    </row>
    <row r="27" spans="1:15" ht="48" customHeight="1" x14ac:dyDescent="0.4">
      <c r="A27" s="63" t="s">
        <v>99</v>
      </c>
      <c r="B27" s="68" t="s">
        <v>100</v>
      </c>
      <c r="C27" s="63" t="s">
        <v>101</v>
      </c>
      <c r="D27" s="63">
        <v>1</v>
      </c>
      <c r="E27" s="63" t="s">
        <v>41</v>
      </c>
      <c r="F27" s="63" t="s">
        <v>98</v>
      </c>
      <c r="G27" s="67" t="s">
        <v>355</v>
      </c>
    </row>
    <row r="28" spans="1:15" ht="24.75" customHeight="1" x14ac:dyDescent="0.4">
      <c r="A28" s="59" t="s">
        <v>102</v>
      </c>
      <c r="B28" s="59" t="s">
        <v>103</v>
      </c>
      <c r="C28" s="59" t="s">
        <v>104</v>
      </c>
      <c r="D28" s="59">
        <v>2</v>
      </c>
      <c r="E28" s="59" t="s">
        <v>105</v>
      </c>
      <c r="F28" s="59" t="s">
        <v>25</v>
      </c>
      <c r="G28" s="62"/>
    </row>
    <row r="29" spans="1:15" ht="30" customHeight="1" x14ac:dyDescent="0.4">
      <c r="A29" s="59" t="s">
        <v>106</v>
      </c>
      <c r="B29" s="59" t="s">
        <v>107</v>
      </c>
      <c r="C29" s="59" t="s">
        <v>108</v>
      </c>
      <c r="D29" s="59">
        <v>2</v>
      </c>
      <c r="E29" s="59" t="s">
        <v>109</v>
      </c>
      <c r="F29" s="59" t="s">
        <v>25</v>
      </c>
      <c r="G29" s="62"/>
    </row>
    <row r="30" spans="1:15" ht="24.75" customHeight="1" x14ac:dyDescent="0.4">
      <c r="A30" s="59" t="s">
        <v>110</v>
      </c>
      <c r="B30" s="59" t="s">
        <v>111</v>
      </c>
      <c r="C30" s="59" t="s">
        <v>112</v>
      </c>
      <c r="D30" s="59">
        <v>2</v>
      </c>
      <c r="E30" s="59" t="s">
        <v>109</v>
      </c>
      <c r="F30" s="59" t="s">
        <v>29</v>
      </c>
      <c r="G30" s="62"/>
    </row>
    <row r="31" spans="1:15" ht="24.75" customHeight="1" x14ac:dyDescent="0.4">
      <c r="A31" s="59" t="s">
        <v>113</v>
      </c>
      <c r="B31" s="59" t="s">
        <v>114</v>
      </c>
      <c r="C31" s="59" t="s">
        <v>115</v>
      </c>
      <c r="D31" s="59">
        <v>2</v>
      </c>
      <c r="E31" s="59" t="s">
        <v>77</v>
      </c>
      <c r="F31" s="59" t="s">
        <v>25</v>
      </c>
      <c r="G31" s="62"/>
    </row>
    <row r="32" spans="1:15" ht="24.75" customHeight="1" x14ac:dyDescent="0.4">
      <c r="A32" s="59" t="s">
        <v>116</v>
      </c>
      <c r="B32" s="59" t="s">
        <v>117</v>
      </c>
      <c r="C32" s="59" t="s">
        <v>118</v>
      </c>
      <c r="D32" s="59">
        <v>2</v>
      </c>
      <c r="E32" s="59" t="s">
        <v>49</v>
      </c>
      <c r="F32" s="59" t="s">
        <v>13</v>
      </c>
      <c r="G32" s="62"/>
    </row>
    <row r="33" spans="1:9" ht="24.75" customHeight="1" x14ac:dyDescent="0.4">
      <c r="A33" s="59" t="s">
        <v>119</v>
      </c>
      <c r="B33" s="59" t="s">
        <v>120</v>
      </c>
      <c r="C33" s="59" t="s">
        <v>121</v>
      </c>
      <c r="D33" s="59">
        <v>2</v>
      </c>
      <c r="E33" s="59" t="s">
        <v>93</v>
      </c>
      <c r="F33" s="59" t="s">
        <v>29</v>
      </c>
      <c r="G33" s="62"/>
    </row>
    <row r="34" spans="1:9" ht="24.75" customHeight="1" x14ac:dyDescent="0.4">
      <c r="A34" s="59" t="s">
        <v>122</v>
      </c>
      <c r="B34" s="59" t="s">
        <v>123</v>
      </c>
      <c r="C34" s="59" t="s">
        <v>124</v>
      </c>
      <c r="D34" s="59">
        <v>1</v>
      </c>
      <c r="E34" s="59" t="s">
        <v>125</v>
      </c>
      <c r="F34" s="59" t="s">
        <v>29</v>
      </c>
      <c r="G34" s="62" t="s">
        <v>50</v>
      </c>
    </row>
    <row r="35" spans="1:9" ht="24.75" customHeight="1" x14ac:dyDescent="0.4">
      <c r="A35" s="59" t="s">
        <v>126</v>
      </c>
      <c r="B35" s="59" t="s">
        <v>127</v>
      </c>
      <c r="C35" s="59" t="s">
        <v>128</v>
      </c>
      <c r="D35" s="59">
        <v>2</v>
      </c>
      <c r="E35" s="59" t="s">
        <v>129</v>
      </c>
      <c r="F35" s="59" t="s">
        <v>13</v>
      </c>
      <c r="G35" s="62"/>
    </row>
    <row r="36" spans="1:9" ht="24.75" customHeight="1" x14ac:dyDescent="0.4">
      <c r="A36" s="59" t="s">
        <v>130</v>
      </c>
      <c r="B36" s="61" t="s">
        <v>131</v>
      </c>
      <c r="C36" s="59" t="s">
        <v>132</v>
      </c>
      <c r="D36" s="59">
        <v>2</v>
      </c>
      <c r="E36" s="59" t="s">
        <v>109</v>
      </c>
      <c r="F36" s="59" t="s">
        <v>62</v>
      </c>
      <c r="G36" s="62"/>
    </row>
    <row r="37" spans="1:9" s="52" customFormat="1" ht="24.75" customHeight="1" x14ac:dyDescent="0.4">
      <c r="A37" s="60" t="s">
        <v>133</v>
      </c>
      <c r="B37" s="60" t="s">
        <v>134</v>
      </c>
      <c r="C37" s="60" t="s">
        <v>135</v>
      </c>
      <c r="D37" s="60">
        <v>2</v>
      </c>
      <c r="E37" s="60" t="s">
        <v>136</v>
      </c>
      <c r="F37" s="60" t="s">
        <v>29</v>
      </c>
      <c r="G37" s="60"/>
      <c r="H37" s="73"/>
      <c r="I37" s="53"/>
    </row>
    <row r="38" spans="1:9" s="52" customFormat="1" ht="24.75" customHeight="1" x14ac:dyDescent="0.4">
      <c r="A38" s="63" t="s">
        <v>137</v>
      </c>
      <c r="B38" s="63" t="s">
        <v>138</v>
      </c>
      <c r="C38" s="63" t="s">
        <v>139</v>
      </c>
      <c r="D38" s="63">
        <v>2</v>
      </c>
      <c r="E38" s="63" t="s">
        <v>140</v>
      </c>
      <c r="F38" s="74" t="s">
        <v>13</v>
      </c>
      <c r="G38" s="84" t="s">
        <v>141</v>
      </c>
      <c r="I38" s="53"/>
    </row>
    <row r="39" spans="1:9" ht="24.75" customHeight="1" x14ac:dyDescent="0.4">
      <c r="A39" s="59" t="s">
        <v>142</v>
      </c>
      <c r="B39" s="59" t="s">
        <v>143</v>
      </c>
      <c r="C39" s="59" t="s">
        <v>144</v>
      </c>
      <c r="D39" s="59">
        <v>2</v>
      </c>
      <c r="E39" s="59" t="s">
        <v>145</v>
      </c>
      <c r="F39" s="59" t="s">
        <v>29</v>
      </c>
      <c r="G39" s="65"/>
    </row>
    <row r="40" spans="1:9" ht="24.75" customHeight="1" x14ac:dyDescent="0.4">
      <c r="A40" s="28" t="s">
        <v>146</v>
      </c>
      <c r="B40" s="75" t="s">
        <v>147</v>
      </c>
      <c r="C40" s="30" t="s">
        <v>148</v>
      </c>
      <c r="D40" s="28">
        <v>1</v>
      </c>
      <c r="E40" s="25" t="s">
        <v>149</v>
      </c>
      <c r="F40" s="30" t="s">
        <v>150</v>
      </c>
      <c r="G40" s="76" t="s">
        <v>151</v>
      </c>
    </row>
    <row r="41" spans="1:9" s="52" customFormat="1" ht="24.75" customHeight="1" x14ac:dyDescent="0.4">
      <c r="A41" s="28" t="s">
        <v>152</v>
      </c>
      <c r="B41" s="75" t="s">
        <v>153</v>
      </c>
      <c r="C41" s="8" t="s">
        <v>154</v>
      </c>
      <c r="D41" s="8">
        <v>1</v>
      </c>
      <c r="E41" s="8" t="s">
        <v>58</v>
      </c>
      <c r="F41" s="8" t="s">
        <v>150</v>
      </c>
      <c r="G41" s="76" t="s">
        <v>151</v>
      </c>
      <c r="I41" s="53"/>
    </row>
    <row r="42" spans="1:9" s="52" customFormat="1" ht="24.75" customHeight="1" x14ac:dyDescent="0.4">
      <c r="A42" s="28" t="s">
        <v>155</v>
      </c>
      <c r="B42" s="75" t="s">
        <v>156</v>
      </c>
      <c r="C42" s="8" t="s">
        <v>157</v>
      </c>
      <c r="D42" s="8">
        <v>1</v>
      </c>
      <c r="E42" s="8" t="s">
        <v>158</v>
      </c>
      <c r="F42" s="8" t="s">
        <v>150</v>
      </c>
      <c r="G42" s="76" t="s">
        <v>151</v>
      </c>
      <c r="I42" s="53"/>
    </row>
    <row r="43" spans="1:9" s="52" customFormat="1" ht="24.75" customHeight="1" x14ac:dyDescent="0.4">
      <c r="A43" s="59" t="s">
        <v>159</v>
      </c>
      <c r="B43" s="59" t="s">
        <v>160</v>
      </c>
      <c r="C43" s="59" t="s">
        <v>161</v>
      </c>
      <c r="D43" s="59">
        <v>2</v>
      </c>
      <c r="E43" s="59" t="s">
        <v>77</v>
      </c>
      <c r="F43" s="59" t="s">
        <v>162</v>
      </c>
      <c r="G43" s="67" t="s">
        <v>375</v>
      </c>
      <c r="I43" s="53"/>
    </row>
    <row r="44" spans="1:9" s="52" customFormat="1" ht="60" customHeight="1" x14ac:dyDescent="0.4">
      <c r="A44" s="59" t="s">
        <v>164</v>
      </c>
      <c r="B44" s="59" t="s">
        <v>165</v>
      </c>
      <c r="C44" s="59" t="s">
        <v>166</v>
      </c>
      <c r="D44" s="59">
        <v>2</v>
      </c>
      <c r="E44" s="59" t="s">
        <v>167</v>
      </c>
      <c r="F44" s="59" t="s">
        <v>29</v>
      </c>
      <c r="G44" s="67" t="s">
        <v>375</v>
      </c>
      <c r="H44" s="91"/>
      <c r="I44" s="53"/>
    </row>
    <row r="45" spans="1:9" ht="40.5" x14ac:dyDescent="0.4">
      <c r="A45" s="70" t="s">
        <v>168</v>
      </c>
      <c r="B45" s="70" t="s">
        <v>357</v>
      </c>
      <c r="C45" s="70" t="s">
        <v>170</v>
      </c>
      <c r="D45" s="70">
        <v>2</v>
      </c>
      <c r="E45" s="70" t="s">
        <v>353</v>
      </c>
      <c r="F45" s="70" t="s">
        <v>25</v>
      </c>
      <c r="G45" s="72" t="s">
        <v>376</v>
      </c>
    </row>
    <row r="46" spans="1:9" ht="24.75" customHeight="1" x14ac:dyDescent="0.4">
      <c r="A46" s="59" t="s">
        <v>171</v>
      </c>
      <c r="B46" s="59" t="s">
        <v>172</v>
      </c>
      <c r="C46" s="59" t="s">
        <v>173</v>
      </c>
      <c r="D46" s="59">
        <v>2</v>
      </c>
      <c r="E46" s="59" t="s">
        <v>33</v>
      </c>
      <c r="F46" s="59" t="s">
        <v>29</v>
      </c>
      <c r="G46" s="62" t="s">
        <v>375</v>
      </c>
    </row>
    <row r="47" spans="1:9" s="52" customFormat="1" ht="24.75" customHeight="1" x14ac:dyDescent="0.4">
      <c r="A47" s="59" t="s">
        <v>174</v>
      </c>
      <c r="B47" s="59" t="s">
        <v>175</v>
      </c>
      <c r="C47" s="59" t="s">
        <v>176</v>
      </c>
      <c r="D47" s="59">
        <v>2</v>
      </c>
      <c r="E47" s="59" t="s">
        <v>177</v>
      </c>
      <c r="F47" s="59" t="s">
        <v>178</v>
      </c>
      <c r="G47" s="62" t="s">
        <v>356</v>
      </c>
      <c r="H47" s="90"/>
      <c r="I47" s="53"/>
    </row>
    <row r="48" spans="1:9" ht="24.75" customHeight="1" x14ac:dyDescent="0.4">
      <c r="A48" s="70" t="s">
        <v>179</v>
      </c>
      <c r="B48" s="71" t="s">
        <v>180</v>
      </c>
      <c r="C48" s="70" t="s">
        <v>181</v>
      </c>
      <c r="D48" s="70">
        <v>2</v>
      </c>
      <c r="E48" s="70" t="s">
        <v>353</v>
      </c>
      <c r="F48" s="70" t="s">
        <v>13</v>
      </c>
      <c r="G48" s="72" t="s">
        <v>356</v>
      </c>
    </row>
    <row r="49" spans="1:10" ht="24.75" customHeight="1" x14ac:dyDescent="0.4">
      <c r="A49" s="59" t="s">
        <v>183</v>
      </c>
      <c r="B49" s="59" t="s">
        <v>184</v>
      </c>
      <c r="C49" s="59" t="s">
        <v>185</v>
      </c>
      <c r="D49" s="59">
        <v>2</v>
      </c>
      <c r="E49" s="59" t="s">
        <v>33</v>
      </c>
      <c r="F49" s="59" t="s">
        <v>29</v>
      </c>
      <c r="G49" s="62" t="s">
        <v>375</v>
      </c>
    </row>
    <row r="50" spans="1:10" ht="24.75" customHeight="1" x14ac:dyDescent="0.4">
      <c r="A50" s="59" t="s">
        <v>186</v>
      </c>
      <c r="B50" s="59" t="s">
        <v>187</v>
      </c>
      <c r="C50" s="59" t="s">
        <v>188</v>
      </c>
      <c r="D50" s="59">
        <v>2</v>
      </c>
      <c r="E50" s="59" t="s">
        <v>66</v>
      </c>
      <c r="F50" s="59" t="s">
        <v>189</v>
      </c>
      <c r="G50" s="62" t="s">
        <v>375</v>
      </c>
      <c r="H50" s="77"/>
    </row>
    <row r="51" spans="1:10" ht="51.75" customHeight="1" x14ac:dyDescent="0.4">
      <c r="A51" s="59" t="s">
        <v>190</v>
      </c>
      <c r="B51" s="61" t="s">
        <v>358</v>
      </c>
      <c r="C51" s="59" t="s">
        <v>192</v>
      </c>
      <c r="D51" s="59">
        <v>2</v>
      </c>
      <c r="E51" s="59" t="s">
        <v>41</v>
      </c>
      <c r="F51" s="60" t="s">
        <v>193</v>
      </c>
      <c r="G51" s="62" t="s">
        <v>359</v>
      </c>
    </row>
    <row r="52" spans="1:10" ht="24.75" customHeight="1" x14ac:dyDescent="0.4">
      <c r="A52" s="59" t="s">
        <v>195</v>
      </c>
      <c r="B52" s="59" t="s">
        <v>196</v>
      </c>
      <c r="C52" s="59" t="s">
        <v>197</v>
      </c>
      <c r="D52" s="59">
        <v>2</v>
      </c>
      <c r="E52" s="59" t="s">
        <v>129</v>
      </c>
      <c r="F52" s="59" t="s">
        <v>193</v>
      </c>
      <c r="G52" s="62" t="s">
        <v>360</v>
      </c>
    </row>
    <row r="53" spans="1:10" ht="24.75" customHeight="1" x14ac:dyDescent="0.4">
      <c r="A53" s="59" t="s">
        <v>199</v>
      </c>
      <c r="B53" s="61" t="s">
        <v>200</v>
      </c>
      <c r="C53" s="59" t="s">
        <v>201</v>
      </c>
      <c r="D53" s="59">
        <v>2</v>
      </c>
      <c r="E53" s="59" t="s">
        <v>17</v>
      </c>
      <c r="F53" s="59" t="s">
        <v>202</v>
      </c>
      <c r="G53" s="62" t="s">
        <v>361</v>
      </c>
    </row>
    <row r="54" spans="1:10" ht="24.75" customHeight="1" x14ac:dyDescent="0.4">
      <c r="A54" s="59" t="s">
        <v>203</v>
      </c>
      <c r="B54" s="59" t="s">
        <v>204</v>
      </c>
      <c r="C54" s="59" t="s">
        <v>205</v>
      </c>
      <c r="D54" s="59">
        <v>2</v>
      </c>
      <c r="E54" s="59" t="s">
        <v>49</v>
      </c>
      <c r="F54" s="59" t="s">
        <v>193</v>
      </c>
      <c r="G54" s="62" t="s">
        <v>362</v>
      </c>
      <c r="H54" s="35"/>
    </row>
    <row r="55" spans="1:10" ht="24.75" customHeight="1" x14ac:dyDescent="0.4">
      <c r="A55" s="59" t="s">
        <v>207</v>
      </c>
      <c r="B55" s="59" t="s">
        <v>208</v>
      </c>
      <c r="C55" s="59" t="s">
        <v>209</v>
      </c>
      <c r="D55" s="59">
        <v>2</v>
      </c>
      <c r="E55" s="59" t="s">
        <v>136</v>
      </c>
      <c r="F55" s="59" t="s">
        <v>189</v>
      </c>
      <c r="G55" s="62" t="s">
        <v>363</v>
      </c>
    </row>
    <row r="56" spans="1:10" ht="24.75" customHeight="1" x14ac:dyDescent="0.4">
      <c r="A56" s="59" t="s">
        <v>211</v>
      </c>
      <c r="B56" s="59" t="s">
        <v>212</v>
      </c>
      <c r="C56" s="59" t="s">
        <v>213</v>
      </c>
      <c r="D56" s="59">
        <v>2</v>
      </c>
      <c r="E56" s="59" t="s">
        <v>105</v>
      </c>
      <c r="F56" s="59" t="s">
        <v>193</v>
      </c>
      <c r="G56" s="62" t="s">
        <v>363</v>
      </c>
    </row>
    <row r="57" spans="1:10" s="35" customFormat="1" ht="24.75" customHeight="1" x14ac:dyDescent="0.4">
      <c r="A57" s="70" t="s">
        <v>214</v>
      </c>
      <c r="B57" s="59" t="s">
        <v>215</v>
      </c>
      <c r="C57" s="70" t="s">
        <v>216</v>
      </c>
      <c r="D57" s="70">
        <v>2</v>
      </c>
      <c r="E57" s="70" t="s">
        <v>350</v>
      </c>
      <c r="F57" s="70" t="s">
        <v>189</v>
      </c>
      <c r="G57" s="72" t="s">
        <v>363</v>
      </c>
      <c r="H57"/>
      <c r="I57" s="51"/>
      <c r="J57"/>
    </row>
    <row r="58" spans="1:10" ht="24.75" customHeight="1" x14ac:dyDescent="0.4">
      <c r="A58" s="59" t="s">
        <v>217</v>
      </c>
      <c r="B58" s="59" t="s">
        <v>218</v>
      </c>
      <c r="C58" s="59" t="s">
        <v>219</v>
      </c>
      <c r="D58" s="59">
        <v>2</v>
      </c>
      <c r="E58" s="59" t="s">
        <v>105</v>
      </c>
      <c r="F58" s="59" t="s">
        <v>25</v>
      </c>
      <c r="G58" s="62" t="s">
        <v>364</v>
      </c>
      <c r="I58" s="78"/>
      <c r="J58" s="35"/>
    </row>
    <row r="59" spans="1:10" ht="48" customHeight="1" x14ac:dyDescent="0.4">
      <c r="A59" s="59" t="s">
        <v>221</v>
      </c>
      <c r="B59" s="59" t="s">
        <v>222</v>
      </c>
      <c r="C59" s="59" t="s">
        <v>223</v>
      </c>
      <c r="D59" s="59">
        <v>2</v>
      </c>
      <c r="E59" s="59" t="s">
        <v>93</v>
      </c>
      <c r="F59" s="59" t="s">
        <v>13</v>
      </c>
      <c r="G59" s="79" t="s">
        <v>365</v>
      </c>
    </row>
    <row r="60" spans="1:10" ht="45.75" customHeight="1" x14ac:dyDescent="0.4">
      <c r="A60" s="59" t="s">
        <v>225</v>
      </c>
      <c r="B60" s="59" t="s">
        <v>226</v>
      </c>
      <c r="C60" s="59" t="s">
        <v>227</v>
      </c>
      <c r="D60" s="59">
        <v>2</v>
      </c>
      <c r="E60" s="59" t="s">
        <v>93</v>
      </c>
      <c r="F60" s="59" t="s">
        <v>13</v>
      </c>
      <c r="G60" s="79" t="s">
        <v>366</v>
      </c>
    </row>
    <row r="61" spans="1:10" ht="24.75" customHeight="1" x14ac:dyDescent="0.4">
      <c r="A61" s="59" t="s">
        <v>229</v>
      </c>
      <c r="B61" s="59" t="s">
        <v>230</v>
      </c>
      <c r="C61" s="59" t="s">
        <v>231</v>
      </c>
      <c r="D61" s="59">
        <v>2</v>
      </c>
      <c r="E61" s="59" t="s">
        <v>49</v>
      </c>
      <c r="F61" s="59" t="s">
        <v>25</v>
      </c>
      <c r="G61" s="62" t="s">
        <v>367</v>
      </c>
    </row>
    <row r="62" spans="1:10" ht="24.75" customHeight="1" x14ac:dyDescent="0.4">
      <c r="A62" s="59" t="s">
        <v>233</v>
      </c>
      <c r="B62" s="59" t="s">
        <v>234</v>
      </c>
      <c r="C62" s="59" t="s">
        <v>235</v>
      </c>
      <c r="D62" s="59">
        <v>2</v>
      </c>
      <c r="E62" s="59" t="s">
        <v>109</v>
      </c>
      <c r="F62" s="59" t="s">
        <v>13</v>
      </c>
      <c r="G62" s="62" t="s">
        <v>364</v>
      </c>
    </row>
    <row r="63" spans="1:10" s="52" customFormat="1" ht="27" x14ac:dyDescent="0.4">
      <c r="A63" s="63" t="s">
        <v>236</v>
      </c>
      <c r="B63" s="63" t="s">
        <v>237</v>
      </c>
      <c r="C63" s="63" t="s">
        <v>238</v>
      </c>
      <c r="D63" s="63">
        <v>2</v>
      </c>
      <c r="E63" s="63" t="s">
        <v>239</v>
      </c>
      <c r="F63" s="63" t="s">
        <v>29</v>
      </c>
      <c r="G63" s="67" t="s">
        <v>368</v>
      </c>
      <c r="I63" s="53"/>
    </row>
    <row r="64" spans="1:10" s="52" customFormat="1" ht="24.75" customHeight="1" x14ac:dyDescent="0.4">
      <c r="A64" s="59" t="s">
        <v>240</v>
      </c>
      <c r="B64" s="59" t="s">
        <v>241</v>
      </c>
      <c r="C64" s="59" t="s">
        <v>242</v>
      </c>
      <c r="D64" s="59">
        <v>2</v>
      </c>
      <c r="E64" s="59" t="s">
        <v>37</v>
      </c>
      <c r="F64" s="59" t="s">
        <v>29</v>
      </c>
      <c r="G64" s="62" t="s">
        <v>364</v>
      </c>
      <c r="I64" s="53"/>
    </row>
    <row r="65" spans="1:9" ht="24.75" customHeight="1" x14ac:dyDescent="0.4">
      <c r="A65" s="59" t="s">
        <v>243</v>
      </c>
      <c r="B65" s="59" t="s">
        <v>244</v>
      </c>
      <c r="C65" s="59" t="s">
        <v>245</v>
      </c>
      <c r="D65" s="59">
        <v>2</v>
      </c>
      <c r="E65" s="59" t="s">
        <v>41</v>
      </c>
      <c r="F65" s="59" t="s">
        <v>25</v>
      </c>
      <c r="G65" s="62" t="s">
        <v>369</v>
      </c>
    </row>
    <row r="66" spans="1:9" s="52" customFormat="1" ht="24.75" customHeight="1" x14ac:dyDescent="0.4">
      <c r="A66" s="59" t="s">
        <v>247</v>
      </c>
      <c r="B66" s="59" t="s">
        <v>248</v>
      </c>
      <c r="C66" s="59" t="s">
        <v>249</v>
      </c>
      <c r="D66" s="59">
        <v>2</v>
      </c>
      <c r="E66" s="59" t="s">
        <v>136</v>
      </c>
      <c r="F66" s="59" t="s">
        <v>25</v>
      </c>
      <c r="G66" s="62" t="s">
        <v>370</v>
      </c>
      <c r="I66" s="53"/>
    </row>
    <row r="67" spans="1:9" s="52" customFormat="1" ht="24.75" customHeight="1" x14ac:dyDescent="0.4">
      <c r="A67" s="59" t="s">
        <v>251</v>
      </c>
      <c r="B67" s="59" t="s">
        <v>252</v>
      </c>
      <c r="C67" s="59" t="s">
        <v>253</v>
      </c>
      <c r="D67" s="59">
        <v>2</v>
      </c>
      <c r="E67" s="59" t="s">
        <v>129</v>
      </c>
      <c r="F67" s="59" t="s">
        <v>25</v>
      </c>
      <c r="G67" s="62" t="s">
        <v>370</v>
      </c>
      <c r="I67" s="53"/>
    </row>
    <row r="68" spans="1:9" ht="24.75" customHeight="1" x14ac:dyDescent="0.4">
      <c r="A68" s="59" t="s">
        <v>254</v>
      </c>
      <c r="B68" s="59" t="s">
        <v>255</v>
      </c>
      <c r="C68" s="59" t="s">
        <v>256</v>
      </c>
      <c r="D68" s="59">
        <v>2</v>
      </c>
      <c r="E68" s="59" t="s">
        <v>21</v>
      </c>
      <c r="F68" s="59" t="s">
        <v>193</v>
      </c>
      <c r="G68" s="62" t="s">
        <v>371</v>
      </c>
    </row>
    <row r="69" spans="1:9" s="52" customFormat="1" ht="31.5" customHeight="1" x14ac:dyDescent="0.4">
      <c r="A69" s="59" t="s">
        <v>258</v>
      </c>
      <c r="B69" s="61" t="s">
        <v>259</v>
      </c>
      <c r="C69" s="59" t="s">
        <v>260</v>
      </c>
      <c r="D69" s="59">
        <v>2</v>
      </c>
      <c r="E69" s="59" t="s">
        <v>21</v>
      </c>
      <c r="F69" s="59" t="s">
        <v>25</v>
      </c>
      <c r="G69" s="62" t="s">
        <v>370</v>
      </c>
      <c r="I69" s="53"/>
    </row>
    <row r="70" spans="1:9" s="52" customFormat="1" ht="24.75" customHeight="1" x14ac:dyDescent="0.4">
      <c r="A70" s="59" t="s">
        <v>261</v>
      </c>
      <c r="B70" s="61" t="s">
        <v>262</v>
      </c>
      <c r="C70" s="59" t="s">
        <v>263</v>
      </c>
      <c r="D70" s="59">
        <v>2</v>
      </c>
      <c r="E70" s="59" t="s">
        <v>81</v>
      </c>
      <c r="F70" s="59" t="s">
        <v>189</v>
      </c>
      <c r="G70" s="62" t="s">
        <v>372</v>
      </c>
      <c r="I70" s="53"/>
    </row>
    <row r="71" spans="1:9" ht="24.75" customHeight="1" x14ac:dyDescent="0.4">
      <c r="A71" s="59" t="s">
        <v>265</v>
      </c>
      <c r="B71" s="59" t="s">
        <v>266</v>
      </c>
      <c r="C71" s="59" t="s">
        <v>267</v>
      </c>
      <c r="D71" s="59">
        <v>2</v>
      </c>
      <c r="E71" s="59" t="s">
        <v>268</v>
      </c>
      <c r="F71" s="59" t="s">
        <v>189</v>
      </c>
      <c r="G71" s="62" t="s">
        <v>372</v>
      </c>
    </row>
    <row r="72" spans="1:9" ht="24.75" customHeight="1" x14ac:dyDescent="0.4">
      <c r="A72" s="59" t="s">
        <v>270</v>
      </c>
      <c r="B72" s="61" t="s">
        <v>271</v>
      </c>
      <c r="C72" s="59" t="s">
        <v>272</v>
      </c>
      <c r="D72" s="59">
        <v>2</v>
      </c>
      <c r="E72" s="59" t="s">
        <v>273</v>
      </c>
      <c r="F72" s="59" t="s">
        <v>29</v>
      </c>
      <c r="G72" s="62" t="s">
        <v>373</v>
      </c>
    </row>
    <row r="73" spans="1:9" ht="24.75" customHeight="1" x14ac:dyDescent="0.4">
      <c r="A73" s="59" t="s">
        <v>274</v>
      </c>
      <c r="B73" s="59" t="s">
        <v>275</v>
      </c>
      <c r="C73" s="59" t="s">
        <v>276</v>
      </c>
      <c r="D73" s="59">
        <v>2</v>
      </c>
      <c r="E73" s="59" t="s">
        <v>273</v>
      </c>
      <c r="F73" s="59" t="s">
        <v>277</v>
      </c>
      <c r="G73" s="62" t="s">
        <v>373</v>
      </c>
    </row>
    <row r="74" spans="1:9" ht="29.25" customHeight="1" x14ac:dyDescent="0.4">
      <c r="A74" s="59" t="s">
        <v>278</v>
      </c>
      <c r="B74" s="59" t="s">
        <v>279</v>
      </c>
      <c r="C74" s="59" t="s">
        <v>280</v>
      </c>
      <c r="D74" s="59">
        <v>2</v>
      </c>
      <c r="E74" s="59" t="s">
        <v>349</v>
      </c>
      <c r="F74" s="59" t="s">
        <v>277</v>
      </c>
      <c r="G74" s="62" t="s">
        <v>374</v>
      </c>
    </row>
    <row r="75" spans="1:9" ht="24.75" customHeight="1" x14ac:dyDescent="0.4">
      <c r="A75" s="59" t="s">
        <v>282</v>
      </c>
      <c r="B75" s="59" t="s">
        <v>283</v>
      </c>
      <c r="C75" s="59" t="s">
        <v>284</v>
      </c>
      <c r="D75" s="59">
        <v>2</v>
      </c>
      <c r="E75" s="59" t="s">
        <v>125</v>
      </c>
      <c r="F75" s="59" t="s">
        <v>178</v>
      </c>
      <c r="G75" s="62" t="s">
        <v>372</v>
      </c>
    </row>
    <row r="76" spans="1:9" ht="24.75" customHeight="1" x14ac:dyDescent="0.4">
      <c r="A76" s="59" t="s">
        <v>285</v>
      </c>
      <c r="B76" s="59" t="s">
        <v>286</v>
      </c>
      <c r="C76" s="59" t="s">
        <v>287</v>
      </c>
      <c r="D76" s="59">
        <v>2</v>
      </c>
      <c r="E76" s="59" t="s">
        <v>167</v>
      </c>
      <c r="F76" s="59" t="s">
        <v>13</v>
      </c>
      <c r="G76" s="62"/>
    </row>
    <row r="77" spans="1:9" ht="28.5" customHeight="1" x14ac:dyDescent="0.4">
      <c r="A77" s="63" t="s">
        <v>288</v>
      </c>
      <c r="B77" s="63" t="s">
        <v>289</v>
      </c>
      <c r="C77" s="63" t="s">
        <v>290</v>
      </c>
      <c r="D77" s="63">
        <v>2</v>
      </c>
      <c r="E77" s="63" t="s">
        <v>140</v>
      </c>
      <c r="F77" s="63" t="s">
        <v>25</v>
      </c>
      <c r="G77" s="67"/>
    </row>
    <row r="78" spans="1:9" ht="24.75" customHeight="1" x14ac:dyDescent="0.4">
      <c r="A78" s="59" t="s">
        <v>291</v>
      </c>
      <c r="B78" s="59" t="s">
        <v>292</v>
      </c>
      <c r="C78" s="59" t="s">
        <v>293</v>
      </c>
      <c r="D78" s="59">
        <v>2</v>
      </c>
      <c r="E78" s="59" t="s">
        <v>167</v>
      </c>
      <c r="F78" s="59" t="s">
        <v>13</v>
      </c>
      <c r="G78" s="62"/>
    </row>
    <row r="79" spans="1:9" ht="24.75" customHeight="1" x14ac:dyDescent="0.4">
      <c r="A79" s="59" t="s">
        <v>294</v>
      </c>
      <c r="B79" s="59" t="s">
        <v>295</v>
      </c>
      <c r="C79" s="59" t="s">
        <v>296</v>
      </c>
      <c r="D79" s="59">
        <v>2</v>
      </c>
      <c r="E79" s="59" t="s">
        <v>297</v>
      </c>
      <c r="F79" s="59" t="s">
        <v>29</v>
      </c>
      <c r="G79" s="65"/>
    </row>
    <row r="80" spans="1:9" ht="24.75" customHeight="1" x14ac:dyDescent="0.4">
      <c r="A80" s="59" t="s">
        <v>298</v>
      </c>
      <c r="B80" s="61" t="s">
        <v>299</v>
      </c>
      <c r="C80" s="59" t="s">
        <v>300</v>
      </c>
      <c r="D80" s="59">
        <v>2</v>
      </c>
      <c r="E80" s="59" t="s">
        <v>66</v>
      </c>
      <c r="F80" s="59" t="s">
        <v>25</v>
      </c>
      <c r="G80" s="62"/>
    </row>
    <row r="81" spans="1:9" ht="28.5" customHeight="1" x14ac:dyDescent="0.4">
      <c r="A81" s="59" t="s">
        <v>301</v>
      </c>
      <c r="B81" s="59" t="s">
        <v>302</v>
      </c>
      <c r="C81" s="59" t="s">
        <v>303</v>
      </c>
      <c r="D81" s="59">
        <v>2</v>
      </c>
      <c r="E81" s="59" t="s">
        <v>54</v>
      </c>
      <c r="F81" s="59" t="s">
        <v>13</v>
      </c>
      <c r="G81" s="62"/>
    </row>
    <row r="82" spans="1:9" s="52" customFormat="1" ht="24.75" customHeight="1" x14ac:dyDescent="0.4">
      <c r="A82" s="59" t="s">
        <v>304</v>
      </c>
      <c r="B82" s="59" t="s">
        <v>305</v>
      </c>
      <c r="C82" s="59" t="s">
        <v>306</v>
      </c>
      <c r="D82" s="59">
        <v>2</v>
      </c>
      <c r="E82" s="59" t="s">
        <v>307</v>
      </c>
      <c r="F82" s="59" t="s">
        <v>29</v>
      </c>
      <c r="G82" s="65"/>
      <c r="H82" s="80"/>
      <c r="I82" s="53"/>
    </row>
    <row r="83" spans="1:9" ht="24.75" customHeight="1" x14ac:dyDescent="0.4">
      <c r="A83" s="59" t="s">
        <v>308</v>
      </c>
      <c r="B83" s="59" t="s">
        <v>309</v>
      </c>
      <c r="C83" s="59" t="s">
        <v>310</v>
      </c>
      <c r="D83" s="59">
        <v>2</v>
      </c>
      <c r="E83" s="59" t="s">
        <v>129</v>
      </c>
      <c r="F83" s="59" t="s">
        <v>13</v>
      </c>
      <c r="G83" s="62"/>
    </row>
    <row r="84" spans="1:9" ht="24.75" customHeight="1" x14ac:dyDescent="0.4">
      <c r="A84" s="59" t="s">
        <v>311</v>
      </c>
      <c r="B84" s="59" t="s">
        <v>312</v>
      </c>
      <c r="C84" s="59" t="s">
        <v>313</v>
      </c>
      <c r="D84" s="59">
        <v>2</v>
      </c>
      <c r="E84" s="59" t="s">
        <v>273</v>
      </c>
      <c r="F84" s="59" t="s">
        <v>13</v>
      </c>
      <c r="G84" s="81"/>
    </row>
    <row r="85" spans="1:9" ht="24" customHeight="1" x14ac:dyDescent="0.4">
      <c r="A85" s="59" t="s">
        <v>314</v>
      </c>
      <c r="B85" s="60" t="s">
        <v>315</v>
      </c>
      <c r="C85" s="59" t="s">
        <v>316</v>
      </c>
      <c r="D85" s="59">
        <v>2</v>
      </c>
      <c r="E85" s="59" t="s">
        <v>177</v>
      </c>
      <c r="F85" s="59" t="s">
        <v>25</v>
      </c>
      <c r="G85" s="62"/>
    </row>
    <row r="86" spans="1:9" s="39" customFormat="1" ht="24.75" customHeight="1" x14ac:dyDescent="0.4">
      <c r="A86" s="59" t="s">
        <v>317</v>
      </c>
      <c r="B86" s="59" t="s">
        <v>318</v>
      </c>
      <c r="C86" s="60" t="s">
        <v>319</v>
      </c>
      <c r="D86" s="60">
        <v>2</v>
      </c>
      <c r="E86" s="60" t="s">
        <v>167</v>
      </c>
      <c r="F86" s="60" t="s">
        <v>25</v>
      </c>
      <c r="G86" s="62"/>
      <c r="H86" s="80"/>
      <c r="I86" s="82"/>
    </row>
    <row r="87" spans="1:9" s="52" customFormat="1" ht="24.75" customHeight="1" x14ac:dyDescent="0.4">
      <c r="A87" s="60" t="s">
        <v>320</v>
      </c>
      <c r="B87" s="60" t="s">
        <v>321</v>
      </c>
      <c r="C87" s="60" t="s">
        <v>322</v>
      </c>
      <c r="D87" s="60">
        <v>2</v>
      </c>
      <c r="E87" s="60" t="s">
        <v>66</v>
      </c>
      <c r="F87" s="60" t="s">
        <v>25</v>
      </c>
      <c r="G87" s="60"/>
      <c r="H87" s="83"/>
      <c r="I87" s="53"/>
    </row>
    <row r="88" spans="1:9" s="52" customFormat="1" ht="24.75" customHeight="1" x14ac:dyDescent="0.4">
      <c r="A88" s="60" t="s">
        <v>323</v>
      </c>
      <c r="B88" s="60" t="s">
        <v>324</v>
      </c>
      <c r="C88" s="60" t="s">
        <v>325</v>
      </c>
      <c r="D88" s="60">
        <v>2</v>
      </c>
      <c r="E88" s="60" t="s">
        <v>177</v>
      </c>
      <c r="F88" s="60" t="s">
        <v>29</v>
      </c>
      <c r="G88" s="60"/>
      <c r="H88" s="83"/>
      <c r="I88" s="53"/>
    </row>
    <row r="89" spans="1:9" ht="24.75" customHeight="1" x14ac:dyDescent="0.4">
      <c r="A89" s="41" t="s">
        <v>326</v>
      </c>
      <c r="B89" s="53" t="s">
        <v>327</v>
      </c>
      <c r="C89" s="84" t="s">
        <v>328</v>
      </c>
      <c r="D89" s="84">
        <v>2</v>
      </c>
      <c r="E89" s="84" t="s">
        <v>329</v>
      </c>
      <c r="F89" s="84" t="s">
        <v>29</v>
      </c>
      <c r="G89" s="85"/>
    </row>
    <row r="90" spans="1:9" s="52" customFormat="1" ht="24" customHeight="1" x14ac:dyDescent="0.4">
      <c r="A90" s="86" t="s">
        <v>330</v>
      </c>
      <c r="B90" s="86" t="s">
        <v>331</v>
      </c>
      <c r="C90" s="86" t="s">
        <v>332</v>
      </c>
      <c r="D90" s="86">
        <v>2</v>
      </c>
      <c r="E90" s="86" t="s">
        <v>333</v>
      </c>
      <c r="F90" s="86" t="s">
        <v>25</v>
      </c>
      <c r="G90" s="60"/>
      <c r="I90" s="53"/>
    </row>
    <row r="91" spans="1:9" s="52" customFormat="1" ht="24" customHeight="1" x14ac:dyDescent="0.4">
      <c r="A91" s="86" t="s">
        <v>334</v>
      </c>
      <c r="B91" s="86" t="s">
        <v>335</v>
      </c>
      <c r="C91" s="86" t="s">
        <v>336</v>
      </c>
      <c r="D91" s="86">
        <v>2</v>
      </c>
      <c r="E91" s="86" t="s">
        <v>333</v>
      </c>
      <c r="F91" s="86" t="s">
        <v>337</v>
      </c>
      <c r="G91" s="60"/>
      <c r="I91" s="53"/>
    </row>
    <row r="92" spans="1:9" s="52" customFormat="1" ht="24" customHeight="1" x14ac:dyDescent="0.4">
      <c r="A92" s="87" t="s">
        <v>338</v>
      </c>
      <c r="B92" s="87" t="s">
        <v>339</v>
      </c>
      <c r="C92" s="87" t="s">
        <v>340</v>
      </c>
      <c r="D92" s="87">
        <v>2</v>
      </c>
      <c r="E92" s="87" t="s">
        <v>333</v>
      </c>
      <c r="F92" s="87" t="s">
        <v>341</v>
      </c>
      <c r="G92" s="60"/>
      <c r="I92" s="53"/>
    </row>
    <row r="93" spans="1:9" s="52" customFormat="1" ht="24" customHeight="1" x14ac:dyDescent="0.4">
      <c r="A93" s="86" t="s">
        <v>342</v>
      </c>
      <c r="B93" s="86" t="s">
        <v>343</v>
      </c>
      <c r="C93" s="86" t="s">
        <v>344</v>
      </c>
      <c r="D93" s="86">
        <v>1</v>
      </c>
      <c r="E93" s="86" t="s">
        <v>333</v>
      </c>
      <c r="F93" s="86" t="s">
        <v>13</v>
      </c>
      <c r="G93" s="60" t="s">
        <v>345</v>
      </c>
      <c r="I93" s="53"/>
    </row>
    <row r="94" spans="1:9" s="52" customFormat="1" ht="24" customHeight="1" x14ac:dyDescent="0.4">
      <c r="A94" s="86" t="s">
        <v>346</v>
      </c>
      <c r="B94" s="88" t="s">
        <v>347</v>
      </c>
      <c r="C94" s="86" t="s">
        <v>348</v>
      </c>
      <c r="D94" s="86">
        <v>1</v>
      </c>
      <c r="E94" s="86" t="s">
        <v>333</v>
      </c>
      <c r="F94" s="86" t="s">
        <v>25</v>
      </c>
      <c r="G94" s="60" t="s">
        <v>345</v>
      </c>
      <c r="I94" s="53"/>
    </row>
    <row r="95" spans="1:9" x14ac:dyDescent="0.4">
      <c r="A95" s="89"/>
      <c r="B95" s="89"/>
      <c r="C95" s="89"/>
      <c r="D95" s="89"/>
      <c r="E95" s="89"/>
      <c r="F95" s="89"/>
      <c r="G95" s="89"/>
    </row>
    <row r="96" spans="1:9" ht="18.75" customHeight="1" x14ac:dyDescent="0.4">
      <c r="A96" s="47"/>
    </row>
  </sheetData>
  <autoFilter ref="A4:G96" xr:uid="{00000000-0009-0000-0000-00000A000000}">
    <sortState ref="A5:G96">
      <sortCondition ref="A4:A96"/>
    </sortState>
  </autoFilter>
  <mergeCells count="2">
    <mergeCell ref="A1:G1"/>
    <mergeCell ref="A2:D3"/>
  </mergeCells>
  <phoneticPr fontId="4"/>
  <pageMargins left="0.31496062992125984" right="0.31496062992125984" top="0.39370078740157483" bottom="0.31496062992125984" header="0.31496062992125984" footer="0.31496062992125984"/>
  <pageSetup paperSize="9" scale="57" fitToHeight="0" orientation="portrait" r:id="rId1"/>
  <headerFoot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F6B2-EE05-46BC-88C1-3C412690C3F7}">
  <sheetPr>
    <pageSetUpPr fitToPage="1"/>
  </sheetPr>
  <dimension ref="A1:J96"/>
  <sheetViews>
    <sheetView zoomScale="90" zoomScaleNormal="90" workbookViewId="0">
      <selection activeCell="I23" sqref="I23"/>
    </sheetView>
  </sheetViews>
  <sheetFormatPr defaultRowHeight="18.75" x14ac:dyDescent="0.4"/>
  <cols>
    <col min="1" max="1" width="11.625" style="49" customWidth="1"/>
    <col min="2" max="2" width="45.25" hidden="1" customWidth="1"/>
    <col min="3" max="3" width="55.125" style="48" customWidth="1"/>
    <col min="4" max="4" width="4.625" style="49" customWidth="1"/>
    <col min="5" max="5" width="16.625" customWidth="1"/>
    <col min="6" max="6" width="12" style="49" customWidth="1"/>
    <col min="7" max="7" width="71.5" customWidth="1"/>
  </cols>
  <sheetData>
    <row r="1" spans="1:7" ht="27" customHeight="1" x14ac:dyDescent="0.4">
      <c r="A1" s="92" t="s">
        <v>0</v>
      </c>
      <c r="B1" s="92"/>
      <c r="C1" s="92"/>
      <c r="D1" s="92"/>
      <c r="E1" s="92"/>
      <c r="F1" s="92"/>
      <c r="G1" s="92"/>
    </row>
    <row r="2" spans="1:7" ht="18" customHeight="1" x14ac:dyDescent="0.4">
      <c r="A2" s="93"/>
      <c r="B2" s="94"/>
      <c r="C2" s="94"/>
      <c r="D2" s="94"/>
      <c r="E2" s="1"/>
      <c r="F2" s="1"/>
      <c r="G2" s="2" t="s">
        <v>1</v>
      </c>
    </row>
    <row r="3" spans="1:7" ht="18" customHeight="1" x14ac:dyDescent="0.4">
      <c r="A3" s="95"/>
      <c r="B3" s="95"/>
      <c r="C3" s="95"/>
      <c r="D3" s="95"/>
      <c r="E3" s="3"/>
      <c r="F3" s="3"/>
      <c r="G3" s="4">
        <v>45497</v>
      </c>
    </row>
    <row r="4" spans="1:7" x14ac:dyDescent="0.4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pans="1:7" ht="25.5" customHeight="1" x14ac:dyDescent="0.4">
      <c r="A5" s="8" t="s">
        <v>9</v>
      </c>
      <c r="B5" s="9" t="s">
        <v>10</v>
      </c>
      <c r="C5" s="8" t="s">
        <v>11</v>
      </c>
      <c r="D5" s="8">
        <v>2</v>
      </c>
      <c r="E5" s="8" t="s">
        <v>12</v>
      </c>
      <c r="F5" s="8" t="s">
        <v>13</v>
      </c>
      <c r="G5" s="10"/>
    </row>
    <row r="6" spans="1:7" ht="25.5" customHeight="1" x14ac:dyDescent="0.4">
      <c r="A6" s="11" t="s">
        <v>14</v>
      </c>
      <c r="B6" s="11" t="s">
        <v>15</v>
      </c>
      <c r="C6" s="12" t="s">
        <v>16</v>
      </c>
      <c r="D6" s="12">
        <v>2</v>
      </c>
      <c r="E6" s="12" t="s">
        <v>17</v>
      </c>
      <c r="F6" s="12" t="s">
        <v>13</v>
      </c>
      <c r="G6" s="10"/>
    </row>
    <row r="7" spans="1:7" ht="25.5" customHeight="1" x14ac:dyDescent="0.4">
      <c r="A7" s="11" t="s">
        <v>18</v>
      </c>
      <c r="B7" s="13" t="s">
        <v>19</v>
      </c>
      <c r="C7" s="11" t="s">
        <v>20</v>
      </c>
      <c r="D7" s="11">
        <v>2</v>
      </c>
      <c r="E7" s="11" t="s">
        <v>21</v>
      </c>
      <c r="F7" s="11" t="s">
        <v>13</v>
      </c>
      <c r="G7" s="14"/>
    </row>
    <row r="8" spans="1:7" ht="25.5" customHeight="1" x14ac:dyDescent="0.4">
      <c r="A8" s="11" t="s">
        <v>22</v>
      </c>
      <c r="B8" s="11" t="s">
        <v>23</v>
      </c>
      <c r="C8" s="11" t="s">
        <v>24</v>
      </c>
      <c r="D8" s="11">
        <v>1</v>
      </c>
      <c r="E8" s="11" t="s">
        <v>21</v>
      </c>
      <c r="F8" s="11" t="s">
        <v>25</v>
      </c>
      <c r="G8" s="14"/>
    </row>
    <row r="9" spans="1:7" ht="25.5" customHeight="1" x14ac:dyDescent="0.4">
      <c r="A9" s="11" t="s">
        <v>26</v>
      </c>
      <c r="B9" s="13" t="s">
        <v>27</v>
      </c>
      <c r="C9" s="11" t="s">
        <v>28</v>
      </c>
      <c r="D9" s="11">
        <v>2</v>
      </c>
      <c r="E9" s="11" t="s">
        <v>17</v>
      </c>
      <c r="F9" s="11" t="s">
        <v>29</v>
      </c>
      <c r="G9" s="14"/>
    </row>
    <row r="10" spans="1:7" ht="25.5" customHeight="1" x14ac:dyDescent="0.4">
      <c r="A10" s="11" t="s">
        <v>30</v>
      </c>
      <c r="B10" s="11" t="s">
        <v>31</v>
      </c>
      <c r="C10" s="11" t="s">
        <v>32</v>
      </c>
      <c r="D10" s="11">
        <v>2</v>
      </c>
      <c r="E10" s="11" t="s">
        <v>33</v>
      </c>
      <c r="F10" s="11" t="s">
        <v>13</v>
      </c>
      <c r="G10" s="14"/>
    </row>
    <row r="11" spans="1:7" ht="25.5" customHeight="1" x14ac:dyDescent="0.4">
      <c r="A11" s="11" t="s">
        <v>34</v>
      </c>
      <c r="B11" s="11" t="s">
        <v>35</v>
      </c>
      <c r="C11" s="11" t="s">
        <v>36</v>
      </c>
      <c r="D11" s="11">
        <v>1</v>
      </c>
      <c r="E11" s="11" t="s">
        <v>37</v>
      </c>
      <c r="F11" s="11" t="s">
        <v>25</v>
      </c>
      <c r="G11" s="15"/>
    </row>
    <row r="12" spans="1:7" ht="25.5" customHeight="1" x14ac:dyDescent="0.4">
      <c r="A12" s="11" t="s">
        <v>38</v>
      </c>
      <c r="B12" s="11" t="s">
        <v>39</v>
      </c>
      <c r="C12" s="11" t="s">
        <v>40</v>
      </c>
      <c r="D12" s="11">
        <v>2</v>
      </c>
      <c r="E12" s="11" t="s">
        <v>41</v>
      </c>
      <c r="F12" s="11" t="s">
        <v>25</v>
      </c>
      <c r="G12" s="14"/>
    </row>
    <row r="13" spans="1:7" ht="25.5" customHeight="1" x14ac:dyDescent="0.4">
      <c r="A13" s="11" t="s">
        <v>42</v>
      </c>
      <c r="B13" s="11" t="s">
        <v>43</v>
      </c>
      <c r="C13" s="11" t="s">
        <v>44</v>
      </c>
      <c r="D13" s="11">
        <v>2</v>
      </c>
      <c r="E13" s="11" t="s">
        <v>45</v>
      </c>
      <c r="F13" s="11" t="s">
        <v>25</v>
      </c>
      <c r="G13" s="14"/>
    </row>
    <row r="14" spans="1:7" ht="25.5" customHeight="1" x14ac:dyDescent="0.4">
      <c r="A14" s="11" t="s">
        <v>46</v>
      </c>
      <c r="B14" s="11" t="s">
        <v>47</v>
      </c>
      <c r="C14" s="11" t="s">
        <v>48</v>
      </c>
      <c r="D14" s="11">
        <v>1</v>
      </c>
      <c r="E14" s="11" t="s">
        <v>49</v>
      </c>
      <c r="F14" s="11" t="s">
        <v>29</v>
      </c>
      <c r="G14" s="14" t="s">
        <v>50</v>
      </c>
    </row>
    <row r="15" spans="1:7" ht="25.5" customHeight="1" x14ac:dyDescent="0.4">
      <c r="A15" s="11" t="s">
        <v>51</v>
      </c>
      <c r="B15" s="11" t="s">
        <v>52</v>
      </c>
      <c r="C15" s="11" t="s">
        <v>53</v>
      </c>
      <c r="D15" s="11">
        <v>2</v>
      </c>
      <c r="E15" s="11" t="s">
        <v>54</v>
      </c>
      <c r="F15" s="11" t="s">
        <v>25</v>
      </c>
      <c r="G15" s="16"/>
    </row>
    <row r="16" spans="1:7" ht="25.5" customHeight="1" x14ac:dyDescent="0.4">
      <c r="A16" s="11" t="s">
        <v>55</v>
      </c>
      <c r="B16" s="11" t="s">
        <v>56</v>
      </c>
      <c r="C16" s="17" t="s">
        <v>57</v>
      </c>
      <c r="D16" s="18">
        <v>2</v>
      </c>
      <c r="E16" s="17" t="s">
        <v>58</v>
      </c>
      <c r="F16" s="17" t="s">
        <v>29</v>
      </c>
      <c r="G16" s="14"/>
    </row>
    <row r="17" spans="1:9" ht="25.5" customHeight="1" x14ac:dyDescent="0.4">
      <c r="A17" s="11" t="s">
        <v>59</v>
      </c>
      <c r="B17" s="13" t="s">
        <v>60</v>
      </c>
      <c r="C17" s="11" t="s">
        <v>61</v>
      </c>
      <c r="D17" s="11">
        <v>2</v>
      </c>
      <c r="E17" s="8" t="s">
        <v>12</v>
      </c>
      <c r="F17" s="11" t="s">
        <v>62</v>
      </c>
      <c r="G17" s="16"/>
    </row>
    <row r="18" spans="1:9" ht="25.5" customHeight="1" x14ac:dyDescent="0.4">
      <c r="A18" s="11" t="s">
        <v>63</v>
      </c>
      <c r="B18" s="11" t="s">
        <v>64</v>
      </c>
      <c r="C18" s="11" t="s">
        <v>65</v>
      </c>
      <c r="D18" s="11">
        <v>2</v>
      </c>
      <c r="E18" s="11" t="s">
        <v>66</v>
      </c>
      <c r="F18" s="11" t="s">
        <v>29</v>
      </c>
      <c r="G18" s="14"/>
    </row>
    <row r="19" spans="1:9" ht="25.5" customHeight="1" x14ac:dyDescent="0.4">
      <c r="A19" s="8" t="s">
        <v>67</v>
      </c>
      <c r="B19" s="9" t="s">
        <v>68</v>
      </c>
      <c r="C19" s="8" t="s">
        <v>69</v>
      </c>
      <c r="D19" s="8">
        <v>2</v>
      </c>
      <c r="E19" s="8" t="s">
        <v>33</v>
      </c>
      <c r="F19" s="8" t="s">
        <v>25</v>
      </c>
      <c r="G19" s="19"/>
    </row>
    <row r="20" spans="1:9" ht="30.75" customHeight="1" x14ac:dyDescent="0.4">
      <c r="A20" s="11" t="s">
        <v>70</v>
      </c>
      <c r="B20" s="11" t="s">
        <v>71</v>
      </c>
      <c r="C20" s="11" t="s">
        <v>72</v>
      </c>
      <c r="D20" s="11">
        <v>2</v>
      </c>
      <c r="E20" s="11" t="s">
        <v>73</v>
      </c>
      <c r="F20" s="11" t="s">
        <v>25</v>
      </c>
      <c r="G20" s="16"/>
      <c r="H20" s="20"/>
    </row>
    <row r="21" spans="1:9" ht="25.5" customHeight="1" x14ac:dyDescent="0.4">
      <c r="A21" s="11" t="s">
        <v>74</v>
      </c>
      <c r="B21" s="11" t="s">
        <v>75</v>
      </c>
      <c r="C21" s="11" t="s">
        <v>76</v>
      </c>
      <c r="D21" s="11">
        <v>2</v>
      </c>
      <c r="E21" s="11" t="s">
        <v>77</v>
      </c>
      <c r="F21" s="11" t="s">
        <v>29</v>
      </c>
      <c r="G21" s="15"/>
    </row>
    <row r="22" spans="1:9" ht="25.5" customHeight="1" x14ac:dyDescent="0.4">
      <c r="A22" s="11" t="s">
        <v>78</v>
      </c>
      <c r="B22" s="13" t="s">
        <v>79</v>
      </c>
      <c r="C22" s="11" t="s">
        <v>80</v>
      </c>
      <c r="D22" s="11">
        <v>2</v>
      </c>
      <c r="E22" s="11" t="s">
        <v>81</v>
      </c>
      <c r="F22" s="11" t="s">
        <v>25</v>
      </c>
      <c r="G22" s="14"/>
    </row>
    <row r="23" spans="1:9" ht="45.75" customHeight="1" x14ac:dyDescent="0.4">
      <c r="A23" s="11" t="s">
        <v>82</v>
      </c>
      <c r="B23" s="13" t="s">
        <v>83</v>
      </c>
      <c r="C23" s="11" t="s">
        <v>84</v>
      </c>
      <c r="D23" s="11">
        <v>1</v>
      </c>
      <c r="E23" s="11" t="s">
        <v>85</v>
      </c>
      <c r="F23" s="11" t="s">
        <v>29</v>
      </c>
      <c r="G23" s="14" t="s">
        <v>50</v>
      </c>
      <c r="H23" s="21"/>
      <c r="I23" s="51"/>
    </row>
    <row r="24" spans="1:9" ht="42" customHeight="1" x14ac:dyDescent="0.4">
      <c r="A24" s="11" t="s">
        <v>86</v>
      </c>
      <c r="B24" s="13" t="s">
        <v>87</v>
      </c>
      <c r="C24" s="11" t="s">
        <v>88</v>
      </c>
      <c r="D24" s="11">
        <v>2</v>
      </c>
      <c r="E24" s="11" t="s">
        <v>89</v>
      </c>
      <c r="F24" s="11" t="s">
        <v>13</v>
      </c>
      <c r="G24" s="14"/>
      <c r="H24" s="50"/>
      <c r="I24" s="51"/>
    </row>
    <row r="25" spans="1:9" ht="24.75" customHeight="1" x14ac:dyDescent="0.4">
      <c r="A25" s="11" t="s">
        <v>90</v>
      </c>
      <c r="B25" s="11" t="s">
        <v>91</v>
      </c>
      <c r="C25" s="11" t="s">
        <v>92</v>
      </c>
      <c r="D25" s="11">
        <v>2</v>
      </c>
      <c r="E25" s="11" t="s">
        <v>93</v>
      </c>
      <c r="F25" s="11" t="s">
        <v>25</v>
      </c>
      <c r="G25" s="14"/>
      <c r="I25" s="51"/>
    </row>
    <row r="26" spans="1:9" ht="74.25" customHeight="1" x14ac:dyDescent="0.4">
      <c r="A26" s="11" t="s">
        <v>94</v>
      </c>
      <c r="B26" s="13" t="s">
        <v>95</v>
      </c>
      <c r="C26" s="11" t="s">
        <v>96</v>
      </c>
      <c r="D26" s="11">
        <v>2</v>
      </c>
      <c r="E26" s="11" t="s">
        <v>97</v>
      </c>
      <c r="F26" s="11" t="s">
        <v>98</v>
      </c>
      <c r="G26" s="14"/>
      <c r="I26" s="51"/>
    </row>
    <row r="27" spans="1:9" ht="48" customHeight="1" x14ac:dyDescent="0.4">
      <c r="A27" s="11" t="s">
        <v>99</v>
      </c>
      <c r="B27" s="13" t="s">
        <v>100</v>
      </c>
      <c r="C27" s="11" t="s">
        <v>101</v>
      </c>
      <c r="D27" s="11">
        <v>1</v>
      </c>
      <c r="E27" s="11" t="s">
        <v>41</v>
      </c>
      <c r="F27" s="11" t="s">
        <v>98</v>
      </c>
      <c r="G27" s="14" t="s">
        <v>50</v>
      </c>
    </row>
    <row r="28" spans="1:9" ht="24.75" customHeight="1" x14ac:dyDescent="0.4">
      <c r="A28" s="11" t="s">
        <v>102</v>
      </c>
      <c r="B28" s="11" t="s">
        <v>103</v>
      </c>
      <c r="C28" s="11" t="s">
        <v>104</v>
      </c>
      <c r="D28" s="11">
        <v>2</v>
      </c>
      <c r="E28" s="11" t="s">
        <v>105</v>
      </c>
      <c r="F28" s="11" t="s">
        <v>25</v>
      </c>
      <c r="G28" s="14"/>
    </row>
    <row r="29" spans="1:9" ht="30" customHeight="1" x14ac:dyDescent="0.4">
      <c r="A29" s="11" t="s">
        <v>106</v>
      </c>
      <c r="B29" s="11" t="s">
        <v>107</v>
      </c>
      <c r="C29" s="11" t="s">
        <v>108</v>
      </c>
      <c r="D29" s="11">
        <v>2</v>
      </c>
      <c r="E29" s="11" t="s">
        <v>109</v>
      </c>
      <c r="F29" s="11" t="s">
        <v>25</v>
      </c>
      <c r="G29" s="14"/>
    </row>
    <row r="30" spans="1:9" ht="24.75" customHeight="1" x14ac:dyDescent="0.4">
      <c r="A30" s="11" t="s">
        <v>110</v>
      </c>
      <c r="B30" s="11" t="s">
        <v>111</v>
      </c>
      <c r="C30" s="11" t="s">
        <v>112</v>
      </c>
      <c r="D30" s="11">
        <v>2</v>
      </c>
      <c r="E30" s="11" t="s">
        <v>109</v>
      </c>
      <c r="F30" s="11" t="s">
        <v>29</v>
      </c>
      <c r="G30" s="14"/>
    </row>
    <row r="31" spans="1:9" ht="24.75" customHeight="1" x14ac:dyDescent="0.4">
      <c r="A31" s="11" t="s">
        <v>113</v>
      </c>
      <c r="B31" s="11" t="s">
        <v>114</v>
      </c>
      <c r="C31" s="11" t="s">
        <v>115</v>
      </c>
      <c r="D31" s="11">
        <v>2</v>
      </c>
      <c r="E31" s="11" t="s">
        <v>77</v>
      </c>
      <c r="F31" s="11" t="s">
        <v>25</v>
      </c>
      <c r="G31" s="15"/>
    </row>
    <row r="32" spans="1:9" ht="24.75" customHeight="1" x14ac:dyDescent="0.4">
      <c r="A32" s="11" t="s">
        <v>116</v>
      </c>
      <c r="B32" s="11" t="s">
        <v>117</v>
      </c>
      <c r="C32" s="11" t="s">
        <v>118</v>
      </c>
      <c r="D32" s="11">
        <v>2</v>
      </c>
      <c r="E32" s="11" t="s">
        <v>49</v>
      </c>
      <c r="F32" s="11" t="s">
        <v>13</v>
      </c>
      <c r="G32" s="14"/>
    </row>
    <row r="33" spans="1:8" ht="24.75" customHeight="1" x14ac:dyDescent="0.4">
      <c r="A33" s="11" t="s">
        <v>119</v>
      </c>
      <c r="B33" s="11" t="s">
        <v>120</v>
      </c>
      <c r="C33" s="11" t="s">
        <v>121</v>
      </c>
      <c r="D33" s="11">
        <v>2</v>
      </c>
      <c r="E33" s="11" t="s">
        <v>93</v>
      </c>
      <c r="F33" s="11" t="s">
        <v>29</v>
      </c>
      <c r="G33" s="14"/>
    </row>
    <row r="34" spans="1:8" ht="24.75" customHeight="1" x14ac:dyDescent="0.4">
      <c r="A34" s="11" t="s">
        <v>122</v>
      </c>
      <c r="B34" s="11" t="s">
        <v>123</v>
      </c>
      <c r="C34" s="11" t="s">
        <v>124</v>
      </c>
      <c r="D34" s="11">
        <v>1</v>
      </c>
      <c r="E34" s="11" t="s">
        <v>125</v>
      </c>
      <c r="F34" s="11" t="s">
        <v>29</v>
      </c>
      <c r="G34" s="14" t="s">
        <v>50</v>
      </c>
    </row>
    <row r="35" spans="1:8" ht="24.75" customHeight="1" x14ac:dyDescent="0.4">
      <c r="A35" s="11" t="s">
        <v>126</v>
      </c>
      <c r="B35" s="11" t="s">
        <v>127</v>
      </c>
      <c r="C35" s="11" t="s">
        <v>128</v>
      </c>
      <c r="D35" s="11">
        <v>2</v>
      </c>
      <c r="E35" s="11" t="s">
        <v>129</v>
      </c>
      <c r="F35" s="11" t="s">
        <v>13</v>
      </c>
      <c r="G35" s="14"/>
    </row>
    <row r="36" spans="1:8" ht="24.75" customHeight="1" x14ac:dyDescent="0.4">
      <c r="A36" s="11" t="s">
        <v>130</v>
      </c>
      <c r="B36" s="13" t="s">
        <v>131</v>
      </c>
      <c r="C36" s="11" t="s">
        <v>132</v>
      </c>
      <c r="D36" s="11">
        <v>2</v>
      </c>
      <c r="E36" s="11" t="s">
        <v>109</v>
      </c>
      <c r="F36" s="11" t="s">
        <v>62</v>
      </c>
      <c r="G36" s="14"/>
    </row>
    <row r="37" spans="1:8" ht="24.75" customHeight="1" x14ac:dyDescent="0.4">
      <c r="A37" s="12" t="s">
        <v>133</v>
      </c>
      <c r="B37" s="12" t="s">
        <v>134</v>
      </c>
      <c r="C37" s="12" t="s">
        <v>135</v>
      </c>
      <c r="D37" s="12">
        <v>2</v>
      </c>
      <c r="E37" s="12" t="s">
        <v>136</v>
      </c>
      <c r="F37" s="12" t="s">
        <v>29</v>
      </c>
      <c r="G37" s="23"/>
      <c r="H37" s="24"/>
    </row>
    <row r="38" spans="1:8" ht="24.75" customHeight="1" x14ac:dyDescent="0.4">
      <c r="A38" s="11" t="s">
        <v>137</v>
      </c>
      <c r="B38" s="11" t="s">
        <v>138</v>
      </c>
      <c r="C38" s="11" t="s">
        <v>139</v>
      </c>
      <c r="D38" s="11">
        <v>2</v>
      </c>
      <c r="E38" s="11" t="s">
        <v>140</v>
      </c>
      <c r="F38" s="25" t="s">
        <v>13</v>
      </c>
      <c r="G38" s="26" t="s">
        <v>141</v>
      </c>
    </row>
    <row r="39" spans="1:8" ht="24.75" customHeight="1" x14ac:dyDescent="0.4">
      <c r="A39" s="11" t="s">
        <v>142</v>
      </c>
      <c r="B39" s="11" t="s">
        <v>143</v>
      </c>
      <c r="C39" s="11" t="s">
        <v>144</v>
      </c>
      <c r="D39" s="11">
        <v>2</v>
      </c>
      <c r="E39" s="11" t="s">
        <v>145</v>
      </c>
      <c r="F39" s="11" t="s">
        <v>29</v>
      </c>
      <c r="G39" s="27"/>
    </row>
    <row r="40" spans="1:8" ht="24.75" customHeight="1" x14ac:dyDescent="0.4">
      <c r="A40" s="28" t="s">
        <v>146</v>
      </c>
      <c r="B40" s="29" t="s">
        <v>147</v>
      </c>
      <c r="C40" s="30" t="s">
        <v>148</v>
      </c>
      <c r="D40" s="28">
        <v>1</v>
      </c>
      <c r="E40" s="25" t="s">
        <v>149</v>
      </c>
      <c r="F40" s="30" t="s">
        <v>150</v>
      </c>
      <c r="G40" s="31" t="s">
        <v>151</v>
      </c>
    </row>
    <row r="41" spans="1:8" ht="24.75" customHeight="1" x14ac:dyDescent="0.4">
      <c r="A41" s="28" t="s">
        <v>152</v>
      </c>
      <c r="B41" s="29" t="s">
        <v>153</v>
      </c>
      <c r="C41" s="8" t="s">
        <v>154</v>
      </c>
      <c r="D41" s="8">
        <v>1</v>
      </c>
      <c r="E41" s="8" t="s">
        <v>58</v>
      </c>
      <c r="F41" s="8" t="s">
        <v>150</v>
      </c>
      <c r="G41" s="31" t="s">
        <v>151</v>
      </c>
    </row>
    <row r="42" spans="1:8" ht="24.75" customHeight="1" x14ac:dyDescent="0.4">
      <c r="A42" s="28" t="s">
        <v>155</v>
      </c>
      <c r="B42" s="29" t="s">
        <v>156</v>
      </c>
      <c r="C42" s="8" t="s">
        <v>157</v>
      </c>
      <c r="D42" s="8">
        <v>1</v>
      </c>
      <c r="E42" s="8" t="s">
        <v>158</v>
      </c>
      <c r="F42" s="8" t="s">
        <v>150</v>
      </c>
      <c r="G42" s="31" t="s">
        <v>151</v>
      </c>
    </row>
    <row r="43" spans="1:8" ht="24.75" customHeight="1" x14ac:dyDescent="0.4">
      <c r="A43" s="11" t="s">
        <v>159</v>
      </c>
      <c r="B43" s="11" t="s">
        <v>160</v>
      </c>
      <c r="C43" s="11" t="s">
        <v>161</v>
      </c>
      <c r="D43" s="11">
        <v>2</v>
      </c>
      <c r="E43" s="11" t="s">
        <v>77</v>
      </c>
      <c r="F43" s="11" t="s">
        <v>162</v>
      </c>
      <c r="G43" s="14" t="s">
        <v>163</v>
      </c>
    </row>
    <row r="44" spans="1:8" ht="60" customHeight="1" x14ac:dyDescent="0.4">
      <c r="A44" s="11" t="s">
        <v>164</v>
      </c>
      <c r="B44" s="11" t="s">
        <v>165</v>
      </c>
      <c r="C44" s="11" t="s">
        <v>166</v>
      </c>
      <c r="D44" s="11">
        <v>2</v>
      </c>
      <c r="E44" s="11" t="s">
        <v>167</v>
      </c>
      <c r="F44" s="11" t="s">
        <v>29</v>
      </c>
      <c r="G44" s="14" t="s">
        <v>163</v>
      </c>
      <c r="H44" s="32"/>
    </row>
    <row r="45" spans="1:8" ht="24.75" customHeight="1" x14ac:dyDescent="0.4">
      <c r="A45" s="11" t="s">
        <v>168</v>
      </c>
      <c r="B45" s="33" t="s">
        <v>169</v>
      </c>
      <c r="C45" s="11" t="s">
        <v>170</v>
      </c>
      <c r="D45" s="11">
        <v>2</v>
      </c>
      <c r="E45" s="11" t="s">
        <v>89</v>
      </c>
      <c r="F45" s="11" t="s">
        <v>25</v>
      </c>
      <c r="G45" s="14" t="s">
        <v>163</v>
      </c>
    </row>
    <row r="46" spans="1:8" ht="24.75" customHeight="1" x14ac:dyDescent="0.4">
      <c r="A46" s="11" t="s">
        <v>171</v>
      </c>
      <c r="B46" s="11" t="s">
        <v>172</v>
      </c>
      <c r="C46" s="11" t="s">
        <v>173</v>
      </c>
      <c r="D46" s="11">
        <v>2</v>
      </c>
      <c r="E46" s="11" t="s">
        <v>33</v>
      </c>
      <c r="F46" s="11" t="s">
        <v>29</v>
      </c>
      <c r="G46" s="14" t="s">
        <v>163</v>
      </c>
    </row>
    <row r="47" spans="1:8" ht="30" customHeight="1" x14ac:dyDescent="0.4">
      <c r="A47" s="11" t="s">
        <v>174</v>
      </c>
      <c r="B47" s="11" t="s">
        <v>175</v>
      </c>
      <c r="C47" s="11" t="s">
        <v>176</v>
      </c>
      <c r="D47" s="11">
        <v>2</v>
      </c>
      <c r="E47" s="11" t="s">
        <v>177</v>
      </c>
      <c r="F47" s="11" t="s">
        <v>178</v>
      </c>
      <c r="G47" s="14" t="s">
        <v>163</v>
      </c>
      <c r="H47" s="22"/>
    </row>
    <row r="48" spans="1:8" ht="24.75" customHeight="1" x14ac:dyDescent="0.4">
      <c r="A48" s="11" t="s">
        <v>179</v>
      </c>
      <c r="B48" s="13" t="s">
        <v>180</v>
      </c>
      <c r="C48" s="11" t="s">
        <v>181</v>
      </c>
      <c r="D48" s="11">
        <v>2</v>
      </c>
      <c r="E48" s="11" t="s">
        <v>89</v>
      </c>
      <c r="F48" s="11" t="s">
        <v>13</v>
      </c>
      <c r="G48" s="14" t="s">
        <v>182</v>
      </c>
    </row>
    <row r="49" spans="1:10" ht="24.75" customHeight="1" x14ac:dyDescent="0.4">
      <c r="A49" s="11" t="s">
        <v>183</v>
      </c>
      <c r="B49" s="11" t="s">
        <v>184</v>
      </c>
      <c r="C49" s="11" t="s">
        <v>185</v>
      </c>
      <c r="D49" s="11">
        <v>2</v>
      </c>
      <c r="E49" s="11" t="s">
        <v>33</v>
      </c>
      <c r="F49" s="11" t="s">
        <v>29</v>
      </c>
      <c r="G49" s="14" t="s">
        <v>163</v>
      </c>
    </row>
    <row r="50" spans="1:10" ht="24.75" customHeight="1" x14ac:dyDescent="0.4">
      <c r="A50" s="11" t="s">
        <v>186</v>
      </c>
      <c r="B50" s="11" t="s">
        <v>187</v>
      </c>
      <c r="C50" s="11" t="s">
        <v>188</v>
      </c>
      <c r="D50" s="11">
        <v>2</v>
      </c>
      <c r="E50" s="11" t="s">
        <v>66</v>
      </c>
      <c r="F50" s="11" t="s">
        <v>189</v>
      </c>
      <c r="G50" s="14" t="s">
        <v>163</v>
      </c>
      <c r="H50" s="34"/>
    </row>
    <row r="51" spans="1:10" ht="51.75" customHeight="1" x14ac:dyDescent="0.4">
      <c r="A51" s="11" t="s">
        <v>190</v>
      </c>
      <c r="B51" s="13" t="s">
        <v>191</v>
      </c>
      <c r="C51" s="11" t="s">
        <v>192</v>
      </c>
      <c r="D51" s="11">
        <v>2</v>
      </c>
      <c r="E51" s="11" t="s">
        <v>41</v>
      </c>
      <c r="F51" s="12" t="s">
        <v>193</v>
      </c>
      <c r="G51" s="14" t="s">
        <v>194</v>
      </c>
    </row>
    <row r="52" spans="1:10" ht="24.75" customHeight="1" x14ac:dyDescent="0.4">
      <c r="A52" s="11" t="s">
        <v>195</v>
      </c>
      <c r="B52" s="11" t="s">
        <v>196</v>
      </c>
      <c r="C52" s="11" t="s">
        <v>197</v>
      </c>
      <c r="D52" s="11">
        <v>2</v>
      </c>
      <c r="E52" s="11" t="s">
        <v>129</v>
      </c>
      <c r="F52" s="11" t="s">
        <v>193</v>
      </c>
      <c r="G52" s="14" t="s">
        <v>198</v>
      </c>
    </row>
    <row r="53" spans="1:10" ht="24.75" customHeight="1" x14ac:dyDescent="0.4">
      <c r="A53" s="11" t="s">
        <v>199</v>
      </c>
      <c r="B53" s="13" t="s">
        <v>200</v>
      </c>
      <c r="C53" s="11" t="s">
        <v>201</v>
      </c>
      <c r="D53" s="11">
        <v>2</v>
      </c>
      <c r="E53" s="11" t="s">
        <v>17</v>
      </c>
      <c r="F53" s="11" t="s">
        <v>202</v>
      </c>
      <c r="G53" s="14" t="s">
        <v>182</v>
      </c>
    </row>
    <row r="54" spans="1:10" ht="24.75" customHeight="1" x14ac:dyDescent="0.4">
      <c r="A54" s="11" t="s">
        <v>203</v>
      </c>
      <c r="B54" s="11" t="s">
        <v>204</v>
      </c>
      <c r="C54" s="11" t="s">
        <v>205</v>
      </c>
      <c r="D54" s="11">
        <v>2</v>
      </c>
      <c r="E54" s="11" t="s">
        <v>49</v>
      </c>
      <c r="F54" s="11" t="s">
        <v>193</v>
      </c>
      <c r="G54" s="14" t="s">
        <v>206</v>
      </c>
      <c r="H54" s="35"/>
    </row>
    <row r="55" spans="1:10" ht="24.75" customHeight="1" x14ac:dyDescent="0.4">
      <c r="A55" s="11" t="s">
        <v>207</v>
      </c>
      <c r="B55" s="11" t="s">
        <v>208</v>
      </c>
      <c r="C55" s="11" t="s">
        <v>209</v>
      </c>
      <c r="D55" s="11">
        <v>2</v>
      </c>
      <c r="E55" s="11" t="s">
        <v>136</v>
      </c>
      <c r="F55" s="11" t="s">
        <v>189</v>
      </c>
      <c r="G55" s="14" t="s">
        <v>210</v>
      </c>
    </row>
    <row r="56" spans="1:10" ht="28.5" customHeight="1" x14ac:dyDescent="0.4">
      <c r="A56" s="11" t="s">
        <v>211</v>
      </c>
      <c r="B56" s="11" t="s">
        <v>212</v>
      </c>
      <c r="C56" s="11" t="s">
        <v>213</v>
      </c>
      <c r="D56" s="11">
        <v>2</v>
      </c>
      <c r="E56" s="11" t="s">
        <v>105</v>
      </c>
      <c r="F56" s="11" t="s">
        <v>193</v>
      </c>
      <c r="G56" s="14" t="s">
        <v>210</v>
      </c>
    </row>
    <row r="57" spans="1:10" s="35" customFormat="1" ht="35.25" customHeight="1" x14ac:dyDescent="0.4">
      <c r="A57" s="11" t="s">
        <v>214</v>
      </c>
      <c r="B57" s="11" t="s">
        <v>215</v>
      </c>
      <c r="C57" s="11" t="s">
        <v>216</v>
      </c>
      <c r="D57" s="11">
        <v>2</v>
      </c>
      <c r="E57" s="11" t="s">
        <v>45</v>
      </c>
      <c r="F57" s="11" t="s">
        <v>189</v>
      </c>
      <c r="G57" s="14" t="s">
        <v>210</v>
      </c>
      <c r="H57"/>
      <c r="I57"/>
      <c r="J57"/>
    </row>
    <row r="58" spans="1:10" ht="24.75" customHeight="1" x14ac:dyDescent="0.4">
      <c r="A58" s="11" t="s">
        <v>217</v>
      </c>
      <c r="B58" s="11" t="s">
        <v>218</v>
      </c>
      <c r="C58" s="11" t="s">
        <v>219</v>
      </c>
      <c r="D58" s="11">
        <v>2</v>
      </c>
      <c r="E58" s="11" t="s">
        <v>105</v>
      </c>
      <c r="F58" s="11" t="s">
        <v>25</v>
      </c>
      <c r="G58" s="14" t="s">
        <v>220</v>
      </c>
      <c r="I58" s="35"/>
      <c r="J58" s="35"/>
    </row>
    <row r="59" spans="1:10" ht="48" customHeight="1" x14ac:dyDescent="0.4">
      <c r="A59" s="11" t="s">
        <v>221</v>
      </c>
      <c r="B59" s="11" t="s">
        <v>222</v>
      </c>
      <c r="C59" s="11" t="s">
        <v>223</v>
      </c>
      <c r="D59" s="11">
        <v>2</v>
      </c>
      <c r="E59" s="11" t="s">
        <v>93</v>
      </c>
      <c r="F59" s="11" t="s">
        <v>13</v>
      </c>
      <c r="G59" s="36" t="s">
        <v>224</v>
      </c>
    </row>
    <row r="60" spans="1:10" ht="45.75" customHeight="1" x14ac:dyDescent="0.4">
      <c r="A60" s="11" t="s">
        <v>225</v>
      </c>
      <c r="B60" s="11" t="s">
        <v>226</v>
      </c>
      <c r="C60" s="11" t="s">
        <v>227</v>
      </c>
      <c r="D60" s="11">
        <v>2</v>
      </c>
      <c r="E60" s="11" t="s">
        <v>93</v>
      </c>
      <c r="F60" s="11" t="s">
        <v>13</v>
      </c>
      <c r="G60" s="36" t="s">
        <v>228</v>
      </c>
    </row>
    <row r="61" spans="1:10" ht="24.75" customHeight="1" x14ac:dyDescent="0.4">
      <c r="A61" s="11" t="s">
        <v>229</v>
      </c>
      <c r="B61" s="11" t="s">
        <v>230</v>
      </c>
      <c r="C61" s="11" t="s">
        <v>231</v>
      </c>
      <c r="D61" s="11">
        <v>2</v>
      </c>
      <c r="E61" s="11" t="s">
        <v>49</v>
      </c>
      <c r="F61" s="11" t="s">
        <v>25</v>
      </c>
      <c r="G61" s="14" t="s">
        <v>232</v>
      </c>
    </row>
    <row r="62" spans="1:10" ht="24.75" customHeight="1" x14ac:dyDescent="0.4">
      <c r="A62" s="11" t="s">
        <v>233</v>
      </c>
      <c r="B62" s="11" t="s">
        <v>234</v>
      </c>
      <c r="C62" s="11" t="s">
        <v>235</v>
      </c>
      <c r="D62" s="11">
        <v>2</v>
      </c>
      <c r="E62" s="11" t="s">
        <v>109</v>
      </c>
      <c r="F62" s="11" t="s">
        <v>13</v>
      </c>
      <c r="G62" s="14" t="s">
        <v>220</v>
      </c>
    </row>
    <row r="63" spans="1:10" ht="27.75" customHeight="1" x14ac:dyDescent="0.4">
      <c r="A63" s="11" t="s">
        <v>236</v>
      </c>
      <c r="B63" s="11" t="s">
        <v>237</v>
      </c>
      <c r="C63" s="11" t="s">
        <v>238</v>
      </c>
      <c r="D63" s="11">
        <v>2</v>
      </c>
      <c r="E63" s="11" t="s">
        <v>239</v>
      </c>
      <c r="F63" s="11" t="s">
        <v>29</v>
      </c>
      <c r="G63" s="14" t="s">
        <v>220</v>
      </c>
    </row>
    <row r="64" spans="1:10" ht="24.75" customHeight="1" x14ac:dyDescent="0.4">
      <c r="A64" s="11" t="s">
        <v>240</v>
      </c>
      <c r="B64" s="11" t="s">
        <v>241</v>
      </c>
      <c r="C64" s="11" t="s">
        <v>242</v>
      </c>
      <c r="D64" s="11">
        <v>2</v>
      </c>
      <c r="E64" s="11" t="s">
        <v>37</v>
      </c>
      <c r="F64" s="11" t="s">
        <v>29</v>
      </c>
      <c r="G64" s="15" t="s">
        <v>220</v>
      </c>
    </row>
    <row r="65" spans="1:7" ht="24.75" customHeight="1" x14ac:dyDescent="0.4">
      <c r="A65" s="11" t="s">
        <v>243</v>
      </c>
      <c r="B65" s="11" t="s">
        <v>244</v>
      </c>
      <c r="C65" s="11" t="s">
        <v>245</v>
      </c>
      <c r="D65" s="11">
        <v>2</v>
      </c>
      <c r="E65" s="11" t="s">
        <v>41</v>
      </c>
      <c r="F65" s="11" t="s">
        <v>25</v>
      </c>
      <c r="G65" s="14" t="s">
        <v>246</v>
      </c>
    </row>
    <row r="66" spans="1:7" ht="24.75" customHeight="1" x14ac:dyDescent="0.4">
      <c r="A66" s="11" t="s">
        <v>247</v>
      </c>
      <c r="B66" s="11" t="s">
        <v>248</v>
      </c>
      <c r="C66" s="11" t="s">
        <v>249</v>
      </c>
      <c r="D66" s="11">
        <v>2</v>
      </c>
      <c r="E66" s="11" t="s">
        <v>136</v>
      </c>
      <c r="F66" s="11" t="s">
        <v>25</v>
      </c>
      <c r="G66" s="14" t="s">
        <v>250</v>
      </c>
    </row>
    <row r="67" spans="1:7" ht="24.75" customHeight="1" x14ac:dyDescent="0.4">
      <c r="A67" s="11" t="s">
        <v>251</v>
      </c>
      <c r="B67" s="11" t="s">
        <v>252</v>
      </c>
      <c r="C67" s="11" t="s">
        <v>253</v>
      </c>
      <c r="D67" s="11">
        <v>2</v>
      </c>
      <c r="E67" s="11" t="s">
        <v>129</v>
      </c>
      <c r="F67" s="11" t="s">
        <v>25</v>
      </c>
      <c r="G67" s="14" t="s">
        <v>250</v>
      </c>
    </row>
    <row r="68" spans="1:7" ht="24.75" customHeight="1" x14ac:dyDescent="0.4">
      <c r="A68" s="11" t="s">
        <v>254</v>
      </c>
      <c r="B68" s="11" t="s">
        <v>255</v>
      </c>
      <c r="C68" s="11" t="s">
        <v>256</v>
      </c>
      <c r="D68" s="11">
        <v>2</v>
      </c>
      <c r="E68" s="11" t="s">
        <v>21</v>
      </c>
      <c r="F68" s="11" t="s">
        <v>193</v>
      </c>
      <c r="G68" s="14" t="s">
        <v>257</v>
      </c>
    </row>
    <row r="69" spans="1:7" ht="31.5" customHeight="1" x14ac:dyDescent="0.4">
      <c r="A69" s="11" t="s">
        <v>258</v>
      </c>
      <c r="B69" s="13" t="s">
        <v>259</v>
      </c>
      <c r="C69" s="11" t="s">
        <v>260</v>
      </c>
      <c r="D69" s="11">
        <v>2</v>
      </c>
      <c r="E69" s="11" t="s">
        <v>21</v>
      </c>
      <c r="F69" s="11" t="s">
        <v>25</v>
      </c>
      <c r="G69" s="14" t="s">
        <v>250</v>
      </c>
    </row>
    <row r="70" spans="1:7" ht="24.75" customHeight="1" x14ac:dyDescent="0.4">
      <c r="A70" s="11" t="s">
        <v>261</v>
      </c>
      <c r="B70" s="13" t="s">
        <v>262</v>
      </c>
      <c r="C70" s="11" t="s">
        <v>263</v>
      </c>
      <c r="D70" s="11">
        <v>2</v>
      </c>
      <c r="E70" s="11" t="s">
        <v>81</v>
      </c>
      <c r="F70" s="11" t="s">
        <v>189</v>
      </c>
      <c r="G70" s="14" t="s">
        <v>264</v>
      </c>
    </row>
    <row r="71" spans="1:7" ht="24.75" customHeight="1" x14ac:dyDescent="0.4">
      <c r="A71" s="11" t="s">
        <v>265</v>
      </c>
      <c r="B71" s="11" t="s">
        <v>266</v>
      </c>
      <c r="C71" s="11" t="s">
        <v>267</v>
      </c>
      <c r="D71" s="11">
        <v>2</v>
      </c>
      <c r="E71" s="11" t="s">
        <v>268</v>
      </c>
      <c r="F71" s="11" t="s">
        <v>189</v>
      </c>
      <c r="G71" s="14" t="s">
        <v>269</v>
      </c>
    </row>
    <row r="72" spans="1:7" ht="24.75" customHeight="1" x14ac:dyDescent="0.4">
      <c r="A72" s="11" t="s">
        <v>270</v>
      </c>
      <c r="B72" s="13" t="s">
        <v>271</v>
      </c>
      <c r="C72" s="11" t="s">
        <v>272</v>
      </c>
      <c r="D72" s="11">
        <v>2</v>
      </c>
      <c r="E72" s="11" t="s">
        <v>273</v>
      </c>
      <c r="F72" s="11" t="s">
        <v>29</v>
      </c>
      <c r="G72" s="14" t="s">
        <v>182</v>
      </c>
    </row>
    <row r="73" spans="1:7" ht="24.75" customHeight="1" x14ac:dyDescent="0.4">
      <c r="A73" s="11" t="s">
        <v>274</v>
      </c>
      <c r="B73" s="11" t="s">
        <v>275</v>
      </c>
      <c r="C73" s="11" t="s">
        <v>276</v>
      </c>
      <c r="D73" s="11">
        <v>2</v>
      </c>
      <c r="E73" s="11" t="s">
        <v>273</v>
      </c>
      <c r="F73" s="11" t="s">
        <v>277</v>
      </c>
      <c r="G73" s="14" t="s">
        <v>182</v>
      </c>
    </row>
    <row r="74" spans="1:7" ht="29.25" customHeight="1" x14ac:dyDescent="0.4">
      <c r="A74" s="11" t="s">
        <v>278</v>
      </c>
      <c r="B74" s="11" t="s">
        <v>279</v>
      </c>
      <c r="C74" s="11" t="s">
        <v>280</v>
      </c>
      <c r="D74" s="11">
        <v>2</v>
      </c>
      <c r="E74" s="8" t="s">
        <v>12</v>
      </c>
      <c r="F74" s="11" t="s">
        <v>277</v>
      </c>
      <c r="G74" s="14" t="s">
        <v>281</v>
      </c>
    </row>
    <row r="75" spans="1:7" ht="24.75" customHeight="1" x14ac:dyDescent="0.4">
      <c r="A75" s="11" t="s">
        <v>282</v>
      </c>
      <c r="B75" s="11" t="s">
        <v>283</v>
      </c>
      <c r="C75" s="11" t="s">
        <v>284</v>
      </c>
      <c r="D75" s="11">
        <v>2</v>
      </c>
      <c r="E75" s="11" t="s">
        <v>125</v>
      </c>
      <c r="F75" s="11" t="s">
        <v>178</v>
      </c>
      <c r="G75" s="14" t="s">
        <v>264</v>
      </c>
    </row>
    <row r="76" spans="1:7" ht="24.75" customHeight="1" x14ac:dyDescent="0.4">
      <c r="A76" s="11" t="s">
        <v>285</v>
      </c>
      <c r="B76" s="11" t="s">
        <v>286</v>
      </c>
      <c r="C76" s="11" t="s">
        <v>287</v>
      </c>
      <c r="D76" s="11">
        <v>2</v>
      </c>
      <c r="E76" s="11" t="s">
        <v>167</v>
      </c>
      <c r="F76" s="11" t="s">
        <v>13</v>
      </c>
      <c r="G76" s="14"/>
    </row>
    <row r="77" spans="1:7" ht="28.5" customHeight="1" x14ac:dyDescent="0.4">
      <c r="A77" s="11" t="s">
        <v>288</v>
      </c>
      <c r="B77" s="11" t="s">
        <v>289</v>
      </c>
      <c r="C77" s="11" t="s">
        <v>290</v>
      </c>
      <c r="D77" s="11">
        <v>2</v>
      </c>
      <c r="E77" s="11" t="s">
        <v>140</v>
      </c>
      <c r="F77" s="11" t="s">
        <v>25</v>
      </c>
      <c r="G77" s="15"/>
    </row>
    <row r="78" spans="1:7" ht="24.75" customHeight="1" x14ac:dyDescent="0.4">
      <c r="A78" s="11" t="s">
        <v>291</v>
      </c>
      <c r="B78" s="11" t="s">
        <v>292</v>
      </c>
      <c r="C78" s="11" t="s">
        <v>293</v>
      </c>
      <c r="D78" s="11">
        <v>2</v>
      </c>
      <c r="E78" s="11" t="s">
        <v>167</v>
      </c>
      <c r="F78" s="11" t="s">
        <v>13</v>
      </c>
      <c r="G78" s="14"/>
    </row>
    <row r="79" spans="1:7" ht="24.75" customHeight="1" x14ac:dyDescent="0.4">
      <c r="A79" s="11" t="s">
        <v>294</v>
      </c>
      <c r="B79" s="11" t="s">
        <v>295</v>
      </c>
      <c r="C79" s="11" t="s">
        <v>296</v>
      </c>
      <c r="D79" s="11">
        <v>2</v>
      </c>
      <c r="E79" s="11" t="s">
        <v>297</v>
      </c>
      <c r="F79" s="11" t="s">
        <v>29</v>
      </c>
      <c r="G79" s="16"/>
    </row>
    <row r="80" spans="1:7" ht="24.75" customHeight="1" x14ac:dyDescent="0.4">
      <c r="A80" s="11" t="s">
        <v>298</v>
      </c>
      <c r="B80" s="13" t="s">
        <v>299</v>
      </c>
      <c r="C80" s="11" t="s">
        <v>300</v>
      </c>
      <c r="D80" s="11">
        <v>2</v>
      </c>
      <c r="E80" s="11" t="s">
        <v>66</v>
      </c>
      <c r="F80" s="11" t="s">
        <v>25</v>
      </c>
      <c r="G80" s="14"/>
    </row>
    <row r="81" spans="1:8" ht="28.5" customHeight="1" x14ac:dyDescent="0.4">
      <c r="A81" s="11" t="s">
        <v>301</v>
      </c>
      <c r="B81" s="11" t="s">
        <v>302</v>
      </c>
      <c r="C81" s="11" t="s">
        <v>303</v>
      </c>
      <c r="D81" s="11">
        <v>2</v>
      </c>
      <c r="E81" s="11" t="s">
        <v>54</v>
      </c>
      <c r="F81" s="11" t="s">
        <v>13</v>
      </c>
      <c r="G81" s="14"/>
    </row>
    <row r="82" spans="1:8" ht="24.75" customHeight="1" x14ac:dyDescent="0.4">
      <c r="A82" s="11" t="s">
        <v>304</v>
      </c>
      <c r="B82" s="11" t="s">
        <v>305</v>
      </c>
      <c r="C82" s="11" t="s">
        <v>306</v>
      </c>
      <c r="D82" s="11">
        <v>2</v>
      </c>
      <c r="E82" s="11" t="s">
        <v>307</v>
      </c>
      <c r="F82" s="11" t="s">
        <v>29</v>
      </c>
      <c r="G82" s="16"/>
      <c r="H82" s="37"/>
    </row>
    <row r="83" spans="1:8" ht="24.75" customHeight="1" x14ac:dyDescent="0.4">
      <c r="A83" s="11" t="s">
        <v>308</v>
      </c>
      <c r="B83" s="11" t="s">
        <v>309</v>
      </c>
      <c r="C83" s="11" t="s">
        <v>310</v>
      </c>
      <c r="D83" s="11">
        <v>2</v>
      </c>
      <c r="E83" s="11" t="s">
        <v>129</v>
      </c>
      <c r="F83" s="11" t="s">
        <v>13</v>
      </c>
      <c r="G83" s="14"/>
    </row>
    <row r="84" spans="1:8" ht="24.75" customHeight="1" x14ac:dyDescent="0.4">
      <c r="A84" s="11" t="s">
        <v>311</v>
      </c>
      <c r="B84" s="11" t="s">
        <v>312</v>
      </c>
      <c r="C84" s="11" t="s">
        <v>313</v>
      </c>
      <c r="D84" s="11">
        <v>2</v>
      </c>
      <c r="E84" s="11" t="s">
        <v>273</v>
      </c>
      <c r="F84" s="11" t="s">
        <v>13</v>
      </c>
      <c r="G84" s="38"/>
    </row>
    <row r="85" spans="1:8" ht="42" customHeight="1" x14ac:dyDescent="0.4">
      <c r="A85" s="11" t="s">
        <v>314</v>
      </c>
      <c r="B85" s="12" t="s">
        <v>315</v>
      </c>
      <c r="C85" s="11" t="s">
        <v>316</v>
      </c>
      <c r="D85" s="11">
        <v>2</v>
      </c>
      <c r="E85" s="11" t="s">
        <v>177</v>
      </c>
      <c r="F85" s="11" t="s">
        <v>25</v>
      </c>
      <c r="G85" s="14"/>
    </row>
    <row r="86" spans="1:8" s="39" customFormat="1" ht="30.75" customHeight="1" x14ac:dyDescent="0.4">
      <c r="A86" s="11" t="s">
        <v>317</v>
      </c>
      <c r="B86" s="11" t="s">
        <v>318</v>
      </c>
      <c r="C86" s="12" t="s">
        <v>319</v>
      </c>
      <c r="D86" s="12">
        <v>2</v>
      </c>
      <c r="E86" s="12" t="s">
        <v>167</v>
      </c>
      <c r="F86" s="12" t="s">
        <v>25</v>
      </c>
      <c r="G86" s="14"/>
      <c r="H86" s="37"/>
    </row>
    <row r="87" spans="1:8" ht="24.75" customHeight="1" x14ac:dyDescent="0.4">
      <c r="A87" s="12" t="s">
        <v>320</v>
      </c>
      <c r="B87" s="12" t="s">
        <v>321</v>
      </c>
      <c r="C87" s="12" t="s">
        <v>322</v>
      </c>
      <c r="D87" s="12">
        <v>2</v>
      </c>
      <c r="E87" s="12" t="s">
        <v>66</v>
      </c>
      <c r="F87" s="12" t="s">
        <v>25</v>
      </c>
      <c r="G87" s="23"/>
      <c r="H87" s="40"/>
    </row>
    <row r="88" spans="1:8" ht="24.75" customHeight="1" x14ac:dyDescent="0.4">
      <c r="A88" s="12" t="s">
        <v>323</v>
      </c>
      <c r="B88" s="12" t="s">
        <v>324</v>
      </c>
      <c r="C88" s="12" t="s">
        <v>325</v>
      </c>
      <c r="D88" s="12">
        <v>2</v>
      </c>
      <c r="E88" s="12" t="s">
        <v>177</v>
      </c>
      <c r="F88" s="12" t="s">
        <v>29</v>
      </c>
      <c r="G88" s="23"/>
      <c r="H88" s="40"/>
    </row>
    <row r="89" spans="1:8" ht="24.75" customHeight="1" x14ac:dyDescent="0.4">
      <c r="A89" s="41" t="s">
        <v>326</v>
      </c>
      <c r="B89" t="s">
        <v>327</v>
      </c>
      <c r="C89" s="23" t="s">
        <v>328</v>
      </c>
      <c r="D89" s="23">
        <v>2</v>
      </c>
      <c r="E89" s="23" t="s">
        <v>329</v>
      </c>
      <c r="F89" s="23" t="s">
        <v>29</v>
      </c>
      <c r="G89" s="42"/>
    </row>
    <row r="90" spans="1:8" ht="24" customHeight="1" x14ac:dyDescent="0.4">
      <c r="A90" s="43" t="s">
        <v>330</v>
      </c>
      <c r="B90" s="43" t="s">
        <v>331</v>
      </c>
      <c r="C90" s="43" t="s">
        <v>332</v>
      </c>
      <c r="D90" s="43">
        <v>2</v>
      </c>
      <c r="E90" s="43" t="s">
        <v>333</v>
      </c>
      <c r="F90" s="43" t="s">
        <v>25</v>
      </c>
      <c r="G90" s="23"/>
    </row>
    <row r="91" spans="1:8" ht="24" customHeight="1" x14ac:dyDescent="0.4">
      <c r="A91" s="43" t="s">
        <v>334</v>
      </c>
      <c r="B91" s="43" t="s">
        <v>335</v>
      </c>
      <c r="C91" s="43" t="s">
        <v>336</v>
      </c>
      <c r="D91" s="43">
        <v>2</v>
      </c>
      <c r="E91" s="43" t="s">
        <v>333</v>
      </c>
      <c r="F91" s="43" t="s">
        <v>337</v>
      </c>
      <c r="G91" s="23"/>
    </row>
    <row r="92" spans="1:8" ht="24" customHeight="1" x14ac:dyDescent="0.4">
      <c r="A92" s="44" t="s">
        <v>338</v>
      </c>
      <c r="B92" s="44" t="s">
        <v>339</v>
      </c>
      <c r="C92" s="44" t="s">
        <v>340</v>
      </c>
      <c r="D92" s="44">
        <v>2</v>
      </c>
      <c r="E92" s="44" t="s">
        <v>333</v>
      </c>
      <c r="F92" s="44" t="s">
        <v>341</v>
      </c>
      <c r="G92" s="23"/>
    </row>
    <row r="93" spans="1:8" ht="24" customHeight="1" x14ac:dyDescent="0.4">
      <c r="A93" s="43" t="s">
        <v>342</v>
      </c>
      <c r="B93" s="43" t="s">
        <v>343</v>
      </c>
      <c r="C93" s="43" t="s">
        <v>344</v>
      </c>
      <c r="D93" s="43">
        <v>1</v>
      </c>
      <c r="E93" s="43" t="s">
        <v>333</v>
      </c>
      <c r="F93" s="43" t="s">
        <v>13</v>
      </c>
      <c r="G93" s="23" t="s">
        <v>345</v>
      </c>
    </row>
    <row r="94" spans="1:8" ht="24" customHeight="1" x14ac:dyDescent="0.4">
      <c r="A94" s="43" t="s">
        <v>346</v>
      </c>
      <c r="B94" s="45" t="s">
        <v>347</v>
      </c>
      <c r="C94" s="43" t="s">
        <v>348</v>
      </c>
      <c r="D94" s="43">
        <v>1</v>
      </c>
      <c r="E94" s="43" t="s">
        <v>333</v>
      </c>
      <c r="F94" s="43" t="s">
        <v>25</v>
      </c>
      <c r="G94" s="23" t="s">
        <v>345</v>
      </c>
    </row>
    <row r="95" spans="1:8" x14ac:dyDescent="0.4">
      <c r="A95" s="46"/>
      <c r="B95" s="46"/>
      <c r="C95" s="46"/>
      <c r="D95" s="46"/>
      <c r="E95" s="46"/>
      <c r="F95" s="46"/>
      <c r="G95" s="46"/>
    </row>
    <row r="96" spans="1:8" ht="18.75" customHeight="1" x14ac:dyDescent="0.4">
      <c r="A96" s="47"/>
    </row>
  </sheetData>
  <autoFilter ref="A4:G96" xr:uid="{00000000-0009-0000-0000-000008000000}">
    <sortState ref="A5:G96">
      <sortCondition ref="A4:A96"/>
    </sortState>
  </autoFilter>
  <mergeCells count="2">
    <mergeCell ref="A1:G1"/>
    <mergeCell ref="A2:D3"/>
  </mergeCells>
  <phoneticPr fontId="4"/>
  <pageMargins left="0.31496062992125984" right="0.31496062992125984" top="0.39370078740157483" bottom="0.31496062992125984" header="0.31496062992125984" footer="0.31496062992125984"/>
  <pageSetup paperSize="9" scale="45" fitToHeight="0" orientation="portrait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0205</vt:lpstr>
      <vt:lpstr>1106</vt:lpstr>
      <vt:lpstr>0724</vt:lpstr>
      <vt:lpstr>'0205'!Print_Area</vt:lpstr>
      <vt:lpstr>'0724'!Print_Area</vt:lpstr>
      <vt:lpstr>'1106'!Print_Area</vt:lpstr>
      <vt:lpstr>'0205'!Print_Titles</vt:lpstr>
      <vt:lpstr>'0724'!Print_Titles</vt:lpstr>
      <vt:lpstr>'1106'!Print_Titles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2024-07-29T00:29:46Z</dcterms:created>
  <dcterms:modified xsi:type="dcterms:W3CDTF">2025-02-05T07:20:19Z</dcterms:modified>
</cp:coreProperties>
</file>